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ubani\Downloads\"/>
    </mc:Choice>
  </mc:AlternateContent>
  <xr:revisionPtr revIDLastSave="0" documentId="13_ncr:1_{3CB6AA29-40B1-4EFE-B9B8-94F8FDB933A7}" xr6:coauthVersionLast="47" xr6:coauthVersionMax="47" xr10:uidLastSave="{00000000-0000-0000-0000-000000000000}"/>
  <bookViews>
    <workbookView xWindow="6195" yWindow="1020" windowWidth="20340" windowHeight="13470" xr2:uid="{65D39DC3-0592-4DA9-92F9-C78A4F0C9A53}"/>
  </bookViews>
  <sheets>
    <sheet name="List1" sheetId="1" r:id="rId1"/>
  </sheets>
  <definedNames>
    <definedName name="_xlnm._FilterDatabase" localSheetId="0" hidden="1">List1!$A$2:$G$542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<sst xmlns="http://schemas.openxmlformats.org/spreadsheetml/2006/main" count="1977" uniqueCount="1439">
  <si>
    <t>P267187000</t>
  </si>
  <si>
    <t>UNI</t>
  </si>
  <si>
    <t>P267179000</t>
  </si>
  <si>
    <t>P267161000</t>
  </si>
  <si>
    <t>P267260000</t>
  </si>
  <si>
    <t>P267252000</t>
  </si>
  <si>
    <t>P267237000</t>
  </si>
  <si>
    <t>P148593000</t>
  </si>
  <si>
    <t>P148585000</t>
  </si>
  <si>
    <t>P148577000</t>
  </si>
  <si>
    <t>P148569000</t>
  </si>
  <si>
    <t>P148551000</t>
  </si>
  <si>
    <t>P148544000</t>
  </si>
  <si>
    <t>P148536000</t>
  </si>
  <si>
    <t>P148528000</t>
  </si>
  <si>
    <t>P19760000</t>
  </si>
  <si>
    <t>P19752000</t>
  </si>
  <si>
    <t>P19745000</t>
  </si>
  <si>
    <t>P805333000</t>
  </si>
  <si>
    <t>P805325000</t>
  </si>
  <si>
    <t>P805317000</t>
  </si>
  <si>
    <t>P806224000</t>
  </si>
  <si>
    <t>P806216000</t>
  </si>
  <si>
    <t>P806208000</t>
  </si>
  <si>
    <t>P788711000</t>
  </si>
  <si>
    <t>P781278000</t>
  </si>
  <si>
    <t>P781260000</t>
  </si>
  <si>
    <t>P781252000</t>
  </si>
  <si>
    <t>P788869000</t>
  </si>
  <si>
    <t>P788851000</t>
  </si>
  <si>
    <t>P788844000</t>
  </si>
  <si>
    <t>P788802000</t>
  </si>
  <si>
    <t>P218974000</t>
  </si>
  <si>
    <t>P218966000</t>
  </si>
  <si>
    <t>P218958000</t>
  </si>
  <si>
    <t>P218941000</t>
  </si>
  <si>
    <t>P218933000</t>
  </si>
  <si>
    <t>P218925000</t>
  </si>
  <si>
    <t>P218917000</t>
  </si>
  <si>
    <t>P218909000</t>
  </si>
  <si>
    <t>P218891000</t>
  </si>
  <si>
    <t>P218990000</t>
  </si>
  <si>
    <t>P219006000</t>
  </si>
  <si>
    <t>P219014000</t>
  </si>
  <si>
    <t>P572958000</t>
  </si>
  <si>
    <t>P572859000</t>
  </si>
  <si>
    <t>P572842000</t>
  </si>
  <si>
    <t>P572834000</t>
  </si>
  <si>
    <t>P568170000</t>
  </si>
  <si>
    <t>P572263000</t>
  </si>
  <si>
    <t>P572255000</t>
  </si>
  <si>
    <t>P572248000</t>
  </si>
  <si>
    <t>P269993000</t>
  </si>
  <si>
    <t>P269969000</t>
  </si>
  <si>
    <t>P269910000</t>
  </si>
  <si>
    <t>P269902000</t>
  </si>
  <si>
    <t>P269886000</t>
  </si>
  <si>
    <t>P269878000</t>
  </si>
  <si>
    <t>P269845000</t>
  </si>
  <si>
    <t>P269829000</t>
  </si>
  <si>
    <t>P269811000</t>
  </si>
  <si>
    <t>P269803000</t>
  </si>
  <si>
    <t>P762658000</t>
  </si>
  <si>
    <t>P762641000</t>
  </si>
  <si>
    <t>P762633000</t>
  </si>
  <si>
    <t>P190371000</t>
  </si>
  <si>
    <t>P190363000</t>
  </si>
  <si>
    <t>P190355000</t>
  </si>
  <si>
    <t>P584961000</t>
  </si>
  <si>
    <t>P584953000</t>
  </si>
  <si>
    <t>P584946000</t>
  </si>
  <si>
    <t>P584300000</t>
  </si>
  <si>
    <t>P584292000</t>
  </si>
  <si>
    <t>P584284000</t>
  </si>
  <si>
    <t>P305755000</t>
  </si>
  <si>
    <t>P305748000</t>
  </si>
  <si>
    <t>P305730000</t>
  </si>
  <si>
    <t>P305722000</t>
  </si>
  <si>
    <t>P305714000</t>
  </si>
  <si>
    <t>P305706000</t>
  </si>
  <si>
    <t>P305698000</t>
  </si>
  <si>
    <t>P305821000</t>
  </si>
  <si>
    <t>P305813000</t>
  </si>
  <si>
    <t>P305805000</t>
  </si>
  <si>
    <t>P305797000</t>
  </si>
  <si>
    <t>P305789000</t>
  </si>
  <si>
    <t>P305771000</t>
  </si>
  <si>
    <t>P305763000</t>
  </si>
  <si>
    <t>P260760000</t>
  </si>
  <si>
    <t>P260752000</t>
  </si>
  <si>
    <t>P190496000</t>
  </si>
  <si>
    <t>P190488000</t>
  </si>
  <si>
    <t>P190470000</t>
  </si>
  <si>
    <t>P190504000</t>
  </si>
  <si>
    <t>P190512000</t>
  </si>
  <si>
    <t>AIR Medium ink.roller UBA-188L, modrý, 0,7mm</t>
  </si>
  <si>
    <t>P190520000</t>
  </si>
  <si>
    <t>P280164000</t>
  </si>
  <si>
    <t>P280156000</t>
  </si>
  <si>
    <t>P280131000</t>
  </si>
  <si>
    <t>P280107000</t>
  </si>
  <si>
    <t>P280057000</t>
  </si>
  <si>
    <t>P280032000</t>
  </si>
  <si>
    <t>P280024000</t>
  </si>
  <si>
    <t>P280016000</t>
  </si>
  <si>
    <t>P280008000</t>
  </si>
  <si>
    <t>P279992000</t>
  </si>
  <si>
    <t>P279984000</t>
  </si>
  <si>
    <t>P279976000</t>
  </si>
  <si>
    <t>P282434000</t>
  </si>
  <si>
    <t>P282426000</t>
  </si>
  <si>
    <t>P768200000</t>
  </si>
  <si>
    <t>P768192000</t>
  </si>
  <si>
    <t>P768184000</t>
  </si>
  <si>
    <t>P763755000</t>
  </si>
  <si>
    <t>P763722000</t>
  </si>
  <si>
    <t>P763714000</t>
  </si>
  <si>
    <t>P763706000</t>
  </si>
  <si>
    <t>P161950000</t>
  </si>
  <si>
    <t>P139097000</t>
  </si>
  <si>
    <t>P716795000</t>
  </si>
  <si>
    <t>P716787000</t>
  </si>
  <si>
    <t>P716761000</t>
  </si>
  <si>
    <t>P364307000</t>
  </si>
  <si>
    <t>P364299000</t>
  </si>
  <si>
    <t>P364281000</t>
  </si>
  <si>
    <t>P364265000</t>
  </si>
  <si>
    <t>P534107000</t>
  </si>
  <si>
    <t>P534099000</t>
  </si>
  <si>
    <t>P534081000</t>
  </si>
  <si>
    <t>P274373000</t>
  </si>
  <si>
    <t>P274381000</t>
  </si>
  <si>
    <t>P597377000</t>
  </si>
  <si>
    <t>P552224000</t>
  </si>
  <si>
    <t>P552216000</t>
  </si>
  <si>
    <t>P552174000</t>
  </si>
  <si>
    <t>P524413000</t>
  </si>
  <si>
    <t>P524405000</t>
  </si>
  <si>
    <t>P524397000</t>
  </si>
  <si>
    <t>P274399000</t>
  </si>
  <si>
    <t>P274407000</t>
  </si>
  <si>
    <t>P167502000</t>
  </si>
  <si>
    <t>P167494000</t>
  </si>
  <si>
    <t>P167486000</t>
  </si>
  <si>
    <t>P167478000</t>
  </si>
  <si>
    <t>P167460000</t>
  </si>
  <si>
    <t>P167452000</t>
  </si>
  <si>
    <t>P167445000</t>
  </si>
  <si>
    <t>P238212253</t>
  </si>
  <si>
    <t>P733956000</t>
  </si>
  <si>
    <t>P530311000</t>
  </si>
  <si>
    <t>P790196000</t>
  </si>
  <si>
    <t>P733964000</t>
  </si>
  <si>
    <t>P733949000</t>
  </si>
  <si>
    <t>P733915000</t>
  </si>
  <si>
    <t>P733923000</t>
  </si>
  <si>
    <t>P718064000</t>
  </si>
  <si>
    <t>P718056000</t>
  </si>
  <si>
    <t>P718049000</t>
  </si>
  <si>
    <t>P241307000</t>
  </si>
  <si>
    <t>P241257000</t>
  </si>
  <si>
    <t>P241224000</t>
  </si>
  <si>
    <t>P241190000</t>
  </si>
  <si>
    <t>P241182000</t>
  </si>
  <si>
    <t>P241166000</t>
  </si>
  <si>
    <t>P241133000</t>
  </si>
  <si>
    <t>P241125000</t>
  </si>
  <si>
    <t>P241117000</t>
  </si>
  <si>
    <t>P241091000</t>
  </si>
  <si>
    <t>P248393000</t>
  </si>
  <si>
    <t>P248385000</t>
  </si>
  <si>
    <t>P248377000</t>
  </si>
  <si>
    <t>P248369000</t>
  </si>
  <si>
    <t>P248351000</t>
  </si>
  <si>
    <t>P248344000</t>
  </si>
  <si>
    <t>P248336000</t>
  </si>
  <si>
    <t>P248328000</t>
  </si>
  <si>
    <t>P248310000</t>
  </si>
  <si>
    <t>P248302000</t>
  </si>
  <si>
    <t>P248294000</t>
  </si>
  <si>
    <t>P248286000</t>
  </si>
  <si>
    <t>P289199000</t>
  </si>
  <si>
    <t>P289207000</t>
  </si>
  <si>
    <t>P289363000</t>
  </si>
  <si>
    <t>P289371000</t>
  </si>
  <si>
    <t>P289124000</t>
  </si>
  <si>
    <t>P289389000</t>
  </si>
  <si>
    <t>P289215000</t>
  </si>
  <si>
    <t>P289165000</t>
  </si>
  <si>
    <t>P289157000</t>
  </si>
  <si>
    <t>P289066000</t>
  </si>
  <si>
    <t>P289025000</t>
  </si>
  <si>
    <t>P288985000</t>
  </si>
  <si>
    <t>P288902000</t>
  </si>
  <si>
    <t>P289108000</t>
  </si>
  <si>
    <t>P288969000</t>
  </si>
  <si>
    <t>P289090000</t>
  </si>
  <si>
    <t>P288951000</t>
  </si>
  <si>
    <t>P289116000</t>
  </si>
  <si>
    <t>P288977000</t>
  </si>
  <si>
    <t>P289355000</t>
  </si>
  <si>
    <t>P289348000</t>
  </si>
  <si>
    <t>P289330000</t>
  </si>
  <si>
    <t>P289322000</t>
  </si>
  <si>
    <t>P268037000</t>
  </si>
  <si>
    <t>P289553000</t>
  </si>
  <si>
    <t>P289538000</t>
  </si>
  <si>
    <t>P289447000</t>
  </si>
  <si>
    <t>P238212788</t>
  </si>
  <si>
    <t>P238212789</t>
  </si>
  <si>
    <t>P238212790</t>
  </si>
  <si>
    <t>P238212791</t>
  </si>
  <si>
    <t>P238212793</t>
  </si>
  <si>
    <t>P238212795</t>
  </si>
  <si>
    <t>P238212797</t>
  </si>
  <si>
    <t>P238212798</t>
  </si>
  <si>
    <t>P238212799</t>
  </si>
  <si>
    <t>P238212800</t>
  </si>
  <si>
    <t>P238212801</t>
  </si>
  <si>
    <t>P545632000</t>
  </si>
  <si>
    <t>P545624000</t>
  </si>
  <si>
    <t>P545616000</t>
  </si>
  <si>
    <t>P545608000</t>
  </si>
  <si>
    <t>P545590000</t>
  </si>
  <si>
    <t>P545582000</t>
  </si>
  <si>
    <t>P545574000</t>
  </si>
  <si>
    <t>P545566000</t>
  </si>
  <si>
    <t>P545558000</t>
  </si>
  <si>
    <t>P545541000</t>
  </si>
  <si>
    <t>P545533000</t>
  </si>
  <si>
    <t>P545525000</t>
  </si>
  <si>
    <t>P545517000</t>
  </si>
  <si>
    <t>P545509000</t>
  </si>
  <si>
    <t>P545491000</t>
  </si>
  <si>
    <t>P206706000</t>
  </si>
  <si>
    <t>P206698000</t>
  </si>
  <si>
    <t>P203547000</t>
  </si>
  <si>
    <t>P558742000</t>
  </si>
  <si>
    <t>P558734000</t>
  </si>
  <si>
    <t>P558726000</t>
  </si>
  <si>
    <t>P558718000</t>
  </si>
  <si>
    <t>P558700000</t>
  </si>
  <si>
    <t>P558692000</t>
  </si>
  <si>
    <t>P558684000</t>
  </si>
  <si>
    <t>P558676000</t>
  </si>
  <si>
    <t>P558668000</t>
  </si>
  <si>
    <t>P558650000</t>
  </si>
  <si>
    <t>P558643000</t>
  </si>
  <si>
    <t>P558635000</t>
  </si>
  <si>
    <t>P558627000</t>
  </si>
  <si>
    <t>P558619000</t>
  </si>
  <si>
    <t>P558601000</t>
  </si>
  <si>
    <t>P151241000</t>
  </si>
  <si>
    <t>P151233000</t>
  </si>
  <si>
    <t>P151225000</t>
  </si>
  <si>
    <t>P151217000</t>
  </si>
  <si>
    <t>P151209000</t>
  </si>
  <si>
    <t>P151191000</t>
  </si>
  <si>
    <t>P151183000</t>
  </si>
  <si>
    <t>P508341000</t>
  </si>
  <si>
    <t>P483388000</t>
  </si>
  <si>
    <t>P483370000</t>
  </si>
  <si>
    <t>P264762000</t>
  </si>
  <si>
    <t>P264754000</t>
  </si>
  <si>
    <t>P264721000</t>
  </si>
  <si>
    <t>P153528181</t>
  </si>
  <si>
    <t>P264713000</t>
  </si>
  <si>
    <t>P264705000</t>
  </si>
  <si>
    <t>P264697000</t>
  </si>
  <si>
    <t>P264689000</t>
  </si>
  <si>
    <t>P264671000</t>
  </si>
  <si>
    <t>P264663000</t>
  </si>
  <si>
    <t>P264655000</t>
  </si>
  <si>
    <t>P264648000</t>
  </si>
  <si>
    <t>P264630000</t>
  </si>
  <si>
    <t>P264622000</t>
  </si>
  <si>
    <t>P264614000</t>
  </si>
  <si>
    <t>P256453000</t>
  </si>
  <si>
    <t>P256446000</t>
  </si>
  <si>
    <t>P256438000</t>
  </si>
  <si>
    <t>P256420000</t>
  </si>
  <si>
    <t>P256412000</t>
  </si>
  <si>
    <t>P256404000</t>
  </si>
  <si>
    <t>P256396000</t>
  </si>
  <si>
    <t>P256388000</t>
  </si>
  <si>
    <t>P256370000</t>
  </si>
  <si>
    <t>P256362000</t>
  </si>
  <si>
    <t>P256354000</t>
  </si>
  <si>
    <t>P222117000</t>
  </si>
  <si>
    <t>P222109000</t>
  </si>
  <si>
    <t>P170233000</t>
  </si>
  <si>
    <t>P140160000</t>
  </si>
  <si>
    <t>P140152000</t>
  </si>
  <si>
    <t>P140145000</t>
  </si>
  <si>
    <t>P140137000</t>
  </si>
  <si>
    <t>P140129000</t>
  </si>
  <si>
    <t>P140111000</t>
  </si>
  <si>
    <t>P140103000</t>
  </si>
  <si>
    <t>P140095000</t>
  </si>
  <si>
    <t>P222133000</t>
  </si>
  <si>
    <t>P222125000</t>
  </si>
  <si>
    <t>P170266000</t>
  </si>
  <si>
    <t>P170258000</t>
  </si>
  <si>
    <t>P170241000</t>
  </si>
  <si>
    <t>P5660000</t>
  </si>
  <si>
    <t>P5645000</t>
  </si>
  <si>
    <t>Dermatograph 7600, červený</t>
  </si>
  <si>
    <t>P5561000</t>
  </si>
  <si>
    <t>P5553000</t>
  </si>
  <si>
    <t>P289702000</t>
  </si>
  <si>
    <t>Posca</t>
  </si>
  <si>
    <t>P289751000</t>
  </si>
  <si>
    <t>P289769000</t>
  </si>
  <si>
    <t>P289777000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</si>
  <si>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</si>
  <si>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</si>
  <si>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</si>
  <si>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</si>
  <si>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</si>
  <si>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</si>
  <si>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</si>
  <si>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</si>
  <si>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</si>
  <si>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</si>
  <si>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</si>
  <si>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P656090000</t>
  </si>
  <si>
    <t>P289959000</t>
  </si>
  <si>
    <t>P289942000</t>
  </si>
  <si>
    <t>P289934000</t>
  </si>
  <si>
    <t>P289926000</t>
  </si>
  <si>
    <t>P289918000</t>
  </si>
  <si>
    <t>P289900000</t>
  </si>
  <si>
    <t>P289785000</t>
  </si>
  <si>
    <t>P153544841</t>
  </si>
  <si>
    <t>P238212172</t>
  </si>
  <si>
    <t>P284992000</t>
  </si>
  <si>
    <t>P285007000</t>
  </si>
  <si>
    <t>P285015000</t>
  </si>
  <si>
    <t>P285023000</t>
  </si>
  <si>
    <t>P285031000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</si>
  <si>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</si>
  <si>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</si>
  <si>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</si>
  <si>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</si>
  <si>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</si>
  <si>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</si>
  <si>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</si>
  <si>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</si>
  <si>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</si>
  <si>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</si>
  <si>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P285163000</t>
  </si>
  <si>
    <t>P285171000</t>
  </si>
  <si>
    <t>P285189000</t>
  </si>
  <si>
    <t>P285197000</t>
  </si>
  <si>
    <t>P285221000</t>
  </si>
  <si>
    <t>P285239000</t>
  </si>
  <si>
    <t>P285247000</t>
  </si>
  <si>
    <t>P285254000</t>
  </si>
  <si>
    <t>P285288000</t>
  </si>
  <si>
    <t>P285296000</t>
  </si>
  <si>
    <t>P285213000</t>
  </si>
  <si>
    <t>P285205000</t>
  </si>
  <si>
    <t>P285155000</t>
  </si>
  <si>
    <t>P285049000</t>
  </si>
  <si>
    <t>P153544382</t>
  </si>
  <si>
    <t>P153544850</t>
  </si>
  <si>
    <t>P238212173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</si>
  <si>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</si>
  <si>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</si>
  <si>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</si>
  <si>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</si>
  <si>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</si>
  <si>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</si>
  <si>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</si>
  <si>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</si>
  <si>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</si>
  <si>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</si>
  <si>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</si>
  <si>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</si>
  <si>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</si>
  <si>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</si>
  <si>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</si>
  <si>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</si>
  <si>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</si>
  <si>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</si>
  <si>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</si>
  <si>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</si>
  <si>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</si>
  <si>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</si>
  <si>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</si>
  <si>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</si>
  <si>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</si>
  <si>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</si>
  <si>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</si>
  <si>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P284893000</t>
  </si>
  <si>
    <t>P284901000</t>
  </si>
  <si>
    <t>P284919000</t>
  </si>
  <si>
    <t>P284927000</t>
  </si>
  <si>
    <t>P284935000</t>
  </si>
  <si>
    <t>P286930000</t>
  </si>
  <si>
    <t>P285379000</t>
  </si>
  <si>
    <t>P285361000</t>
  </si>
  <si>
    <t>P285353000</t>
  </si>
  <si>
    <t>P285346000</t>
  </si>
  <si>
    <t>P285338000</t>
  </si>
  <si>
    <t>P285320000</t>
  </si>
  <si>
    <t>P285312000</t>
  </si>
  <si>
    <t>P285304000</t>
  </si>
  <si>
    <t>P284885000</t>
  </si>
  <si>
    <t>P284877000</t>
  </si>
  <si>
    <t>P284869000</t>
  </si>
  <si>
    <t>P284851000</t>
  </si>
  <si>
    <t>P284844000</t>
  </si>
  <si>
    <t>P189753000</t>
  </si>
  <si>
    <t>P153544842</t>
  </si>
  <si>
    <t>P153544847</t>
  </si>
  <si>
    <t>P153544851</t>
  </si>
  <si>
    <t>P153544857</t>
  </si>
  <si>
    <t>P238212174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</si>
  <si>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</si>
  <si>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</si>
  <si>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</si>
  <si>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</si>
  <si>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</si>
  <si>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</si>
  <si>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</si>
  <si>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</si>
  <si>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</si>
  <si>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</si>
  <si>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</si>
  <si>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</si>
  <si>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</si>
  <si>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</si>
  <si>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</si>
  <si>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</si>
  <si>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</si>
  <si>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</si>
  <si>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</si>
  <si>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</si>
  <si>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</si>
  <si>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</si>
  <si>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</si>
  <si>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</si>
  <si>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</si>
  <si>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</si>
  <si>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</si>
  <si>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</si>
  <si>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</si>
  <si>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</si>
  <si>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</si>
  <si>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</si>
  <si>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</si>
  <si>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</si>
  <si>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</si>
  <si>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</si>
  <si>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</si>
  <si>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</si>
  <si>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</si>
  <si>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</si>
  <si>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</si>
  <si>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</si>
  <si>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</si>
  <si>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P286955000</t>
  </si>
  <si>
    <t>P286963000</t>
  </si>
  <si>
    <t>P286971000</t>
  </si>
  <si>
    <t>P287060000</t>
  </si>
  <si>
    <t>P286948000</t>
  </si>
  <si>
    <t>P189746000</t>
  </si>
  <si>
    <t>P153544843</t>
  </si>
  <si>
    <t>P153544852</t>
  </si>
  <si>
    <t>P153544855</t>
  </si>
  <si>
    <t>P238212175</t>
  </si>
  <si>
    <t>P300210000</t>
  </si>
  <si>
    <t>P300178000</t>
  </si>
  <si>
    <t>P300152000</t>
  </si>
  <si>
    <t>P300145000</t>
  </si>
  <si>
    <t>P300137000</t>
  </si>
  <si>
    <t>P300129000</t>
  </si>
  <si>
    <t>P300111000</t>
  </si>
  <si>
    <t>P300095000</t>
  </si>
  <si>
    <t>P300087000</t>
  </si>
  <si>
    <t>P300079000</t>
  </si>
  <si>
    <t>P300202000</t>
  </si>
  <si>
    <t>P300194000</t>
  </si>
  <si>
    <t>P300186000</t>
  </si>
  <si>
    <t>P300160000</t>
  </si>
  <si>
    <t>P300103000</t>
  </si>
  <si>
    <t>P300533000</t>
  </si>
  <si>
    <t>P300566000</t>
  </si>
  <si>
    <t>P300525000</t>
  </si>
  <si>
    <t>P300509000</t>
  </si>
  <si>
    <t>P300491000</t>
  </si>
  <si>
    <t>P300483000</t>
  </si>
  <si>
    <t>P300467000</t>
  </si>
  <si>
    <t>P300459000</t>
  </si>
  <si>
    <t>P300442000</t>
  </si>
  <si>
    <t>P300434000</t>
  </si>
  <si>
    <t>P300426000</t>
  </si>
  <si>
    <t>P300715000</t>
  </si>
  <si>
    <t>P300681000</t>
  </si>
  <si>
    <t>P300616000</t>
  </si>
  <si>
    <t>P300608000</t>
  </si>
  <si>
    <t>P300590000</t>
  </si>
  <si>
    <t>P300574000</t>
  </si>
  <si>
    <t>P300707000</t>
  </si>
  <si>
    <t>P300699000</t>
  </si>
  <si>
    <t>P300582000</t>
  </si>
  <si>
    <t>P300558000</t>
  </si>
  <si>
    <t>P300541000</t>
  </si>
  <si>
    <t>P300517000</t>
  </si>
  <si>
    <t>P300475000</t>
  </si>
  <si>
    <t>P189738000</t>
  </si>
  <si>
    <t>P300293000</t>
  </si>
  <si>
    <t>P300285000</t>
  </si>
  <si>
    <t>P300277000</t>
  </si>
  <si>
    <t>P300269000</t>
  </si>
  <si>
    <t>P300251000</t>
  </si>
  <si>
    <t>P300244000</t>
  </si>
  <si>
    <t>P300236000</t>
  </si>
  <si>
    <t>P300228000</t>
  </si>
  <si>
    <t>P300301000</t>
  </si>
  <si>
    <t>P300319000</t>
  </si>
  <si>
    <t>P189720000</t>
  </si>
  <si>
    <t>P300418000</t>
  </si>
  <si>
    <t>P300400000</t>
  </si>
  <si>
    <t>P300392000</t>
  </si>
  <si>
    <t>P300384000</t>
  </si>
  <si>
    <t>P300376000</t>
  </si>
  <si>
    <t>P300368000</t>
  </si>
  <si>
    <t>P300350000</t>
  </si>
  <si>
    <t>P300343000</t>
  </si>
  <si>
    <t>P300335000</t>
  </si>
  <si>
    <t>P300327000</t>
  </si>
  <si>
    <t>P238212975CZ</t>
  </si>
  <si>
    <t>P239400000</t>
  </si>
  <si>
    <t>P239038000</t>
  </si>
  <si>
    <t>KPA-100 24C Posca olej.pastely sada 24ks</t>
  </si>
  <si>
    <t>P242354000</t>
  </si>
  <si>
    <t>P242461000</t>
  </si>
  <si>
    <t>Značka</t>
  </si>
  <si>
    <t>EAN</t>
  </si>
  <si>
    <t>4902778267189</t>
  </si>
  <si>
    <t>4902778267172</t>
  </si>
  <si>
    <t>4902778267165</t>
  </si>
  <si>
    <t>4902778148594</t>
  </si>
  <si>
    <t>4902778148587</t>
  </si>
  <si>
    <t>4902778148570</t>
  </si>
  <si>
    <t>4902778148563</t>
  </si>
  <si>
    <t>4902778148556</t>
  </si>
  <si>
    <t>4902778148549</t>
  </si>
  <si>
    <t>4902778148532</t>
  </si>
  <si>
    <t>4902778148525</t>
  </si>
  <si>
    <t>4902778805251</t>
  </si>
  <si>
    <t>4902778805244</t>
  </si>
  <si>
    <t>4902778805268</t>
  </si>
  <si>
    <t>4902778805336</t>
  </si>
  <si>
    <t>4902778805329</t>
  </si>
  <si>
    <t>4902778805312</t>
  </si>
  <si>
    <t>4902778809617</t>
  </si>
  <si>
    <t>4902778809631</t>
  </si>
  <si>
    <t>4902778809624</t>
  </si>
  <si>
    <t>4902778788714</t>
  </si>
  <si>
    <t>4902778781272</t>
  </si>
  <si>
    <t>4902778781265</t>
  </si>
  <si>
    <t>4902778781258</t>
  </si>
  <si>
    <t>4902778788868</t>
  </si>
  <si>
    <t>4902778788851</t>
  </si>
  <si>
    <t>4902778788844</t>
  </si>
  <si>
    <t>4902778788806</t>
  </si>
  <si>
    <t>4902778677629</t>
  </si>
  <si>
    <t>4902778677636</t>
  </si>
  <si>
    <t>4902778677612</t>
  </si>
  <si>
    <t>4902778677605</t>
  </si>
  <si>
    <t>4902778677599</t>
  </si>
  <si>
    <t>4902778677582</t>
  </si>
  <si>
    <t>4902778588802</t>
  </si>
  <si>
    <t>4902778665206</t>
  </si>
  <si>
    <t>4902778665190</t>
  </si>
  <si>
    <t>4902778744772</t>
  </si>
  <si>
    <t>4902778744789</t>
  </si>
  <si>
    <t>4902778744796</t>
  </si>
  <si>
    <t>4902778572955</t>
  </si>
  <si>
    <t>4902778572856</t>
  </si>
  <si>
    <t>4902778572849</t>
  </si>
  <si>
    <t>4902778572832</t>
  </si>
  <si>
    <t>4902778568170</t>
  </si>
  <si>
    <t>4902778572269</t>
  </si>
  <si>
    <t>4902778572252</t>
  </si>
  <si>
    <t>4902778572245</t>
  </si>
  <si>
    <t>4902778269992</t>
  </si>
  <si>
    <t>4902778269961</t>
  </si>
  <si>
    <t>4902778269916</t>
  </si>
  <si>
    <t>4902778269909</t>
  </si>
  <si>
    <t>4902778269886</t>
  </si>
  <si>
    <t>4902778269879</t>
  </si>
  <si>
    <t>4902778269848</t>
  </si>
  <si>
    <t>4902778269824</t>
  </si>
  <si>
    <t>4902778269817</t>
  </si>
  <si>
    <t>4902778269800</t>
  </si>
  <si>
    <t>4902778762653</t>
  </si>
  <si>
    <t>4902778762646</t>
  </si>
  <si>
    <t>4902778762639</t>
  </si>
  <si>
    <t>4902778190371</t>
  </si>
  <si>
    <t>4902778190364</t>
  </si>
  <si>
    <t>4902778190357</t>
  </si>
  <si>
    <t>4902778584965</t>
  </si>
  <si>
    <t>4902778584958</t>
  </si>
  <si>
    <t>4902778584941</t>
  </si>
  <si>
    <t>4902778584309</t>
  </si>
  <si>
    <t>4902778584293</t>
  </si>
  <si>
    <t>4902778584286</t>
  </si>
  <si>
    <t>4902778260838</t>
  </si>
  <si>
    <t>4902778260821</t>
  </si>
  <si>
    <t>4902778260814</t>
  </si>
  <si>
    <t>4902778260807</t>
  </si>
  <si>
    <t>4902778260791</t>
  </si>
  <si>
    <t>4902778260784</t>
  </si>
  <si>
    <t>4902778260777</t>
  </si>
  <si>
    <t>4902778233825</t>
  </si>
  <si>
    <t>4902778233818</t>
  </si>
  <si>
    <t>4902778233801</t>
  </si>
  <si>
    <t>4902778233788</t>
  </si>
  <si>
    <t>4902778233771</t>
  </si>
  <si>
    <t>4902778233764</t>
  </si>
  <si>
    <t>4902778233757</t>
  </si>
  <si>
    <t>4902778260760</t>
  </si>
  <si>
    <t>4902778260753</t>
  </si>
  <si>
    <t>4902778190494</t>
  </si>
  <si>
    <t>4902778190487</t>
  </si>
  <si>
    <t>4902778190470</t>
  </si>
  <si>
    <t>4902778190500</t>
  </si>
  <si>
    <t>4902778190517</t>
  </si>
  <si>
    <t>4902778190524</t>
  </si>
  <si>
    <t>4902778280164</t>
  </si>
  <si>
    <t>4902778280157</t>
  </si>
  <si>
    <t>4902778280133</t>
  </si>
  <si>
    <t>4902778280102</t>
  </si>
  <si>
    <t>4902778280058</t>
  </si>
  <si>
    <t>4902778280034</t>
  </si>
  <si>
    <t>4902778280027</t>
  </si>
  <si>
    <t>4902778280010</t>
  </si>
  <si>
    <t>4902778280003</t>
  </si>
  <si>
    <t>4902778279991</t>
  </si>
  <si>
    <t>4902778279984</t>
  </si>
  <si>
    <t>4902778279977</t>
  </si>
  <si>
    <t>4902778282434</t>
  </si>
  <si>
    <t>4902778282427</t>
  </si>
  <si>
    <t>4902778763667</t>
  </si>
  <si>
    <t>4902778763681</t>
  </si>
  <si>
    <t>4902778763674</t>
  </si>
  <si>
    <t>4902778763728</t>
  </si>
  <si>
    <t>4902778763711</t>
  </si>
  <si>
    <t>4902778763704</t>
  </si>
  <si>
    <t>4902778161951</t>
  </si>
  <si>
    <t>4902778139097</t>
  </si>
  <si>
    <t>4902778716793</t>
  </si>
  <si>
    <t>4902778716786</t>
  </si>
  <si>
    <t>4902778716762</t>
  </si>
  <si>
    <t>4902778364307</t>
  </si>
  <si>
    <t>4902778364291</t>
  </si>
  <si>
    <t>4902778364284</t>
  </si>
  <si>
    <t>4902778364260</t>
  </si>
  <si>
    <t>4902778913789</t>
  </si>
  <si>
    <t>4902778913772</t>
  </si>
  <si>
    <t>4902778913765</t>
  </si>
  <si>
    <t>4902778167502</t>
  </si>
  <si>
    <t>4902778167496</t>
  </si>
  <si>
    <t>4902778167489</t>
  </si>
  <si>
    <t>4902778167472</t>
  </si>
  <si>
    <t>4902778167465</t>
  </si>
  <si>
    <t>4902778167458</t>
  </si>
  <si>
    <t>4902778167441</t>
  </si>
  <si>
    <t>4902778717325</t>
  </si>
  <si>
    <t>4902778918531</t>
  </si>
  <si>
    <t>4902778790199</t>
  </si>
  <si>
    <t>4902778717264</t>
  </si>
  <si>
    <t>4902778717295</t>
  </si>
  <si>
    <t>4902778717226</t>
  </si>
  <si>
    <t>4902778717233</t>
  </si>
  <si>
    <t>4902778718063</t>
  </si>
  <si>
    <t>4902778718056</t>
  </si>
  <si>
    <t>4902778718049</t>
  </si>
  <si>
    <t>4902778241301</t>
  </si>
  <si>
    <t>4902778241257</t>
  </si>
  <si>
    <t>4902778241226</t>
  </si>
  <si>
    <t>4902778241196</t>
  </si>
  <si>
    <t>4902778241189</t>
  </si>
  <si>
    <t>4902778241165</t>
  </si>
  <si>
    <t>4902778241134</t>
  </si>
  <si>
    <t>4902778241127</t>
  </si>
  <si>
    <t>4902778241110</t>
  </si>
  <si>
    <t>4902778241097</t>
  </si>
  <si>
    <t>4902778248393</t>
  </si>
  <si>
    <t>4902778248386</t>
  </si>
  <si>
    <t>4902778248379</t>
  </si>
  <si>
    <t>4902778248362</t>
  </si>
  <si>
    <t>4902778248355</t>
  </si>
  <si>
    <t>4902778248348</t>
  </si>
  <si>
    <t>4902778248331</t>
  </si>
  <si>
    <t>4902778248324</t>
  </si>
  <si>
    <t>4902778248317</t>
  </si>
  <si>
    <t>4902778248300</t>
  </si>
  <si>
    <t>4902778248294</t>
  </si>
  <si>
    <t>4902778248287</t>
  </si>
  <si>
    <t>4902778254776</t>
  </si>
  <si>
    <t>4902778230817</t>
  </si>
  <si>
    <t>4902778030783</t>
  </si>
  <si>
    <t>4902778798805</t>
  </si>
  <si>
    <t>4902778915387</t>
  </si>
  <si>
    <t>4902778915325</t>
  </si>
  <si>
    <t>4902778915264</t>
  </si>
  <si>
    <t>4902778915202</t>
  </si>
  <si>
    <t>4902778230794</t>
  </si>
  <si>
    <t>4902778230763</t>
  </si>
  <si>
    <t>4902778230787</t>
  </si>
  <si>
    <t>4902778230756</t>
  </si>
  <si>
    <t>4902778230800</t>
  </si>
  <si>
    <t>4902778230770</t>
  </si>
  <si>
    <t>4902778230855</t>
  </si>
  <si>
    <t>4902778230848</t>
  </si>
  <si>
    <t>4902778230831</t>
  </si>
  <si>
    <t>4902778230824</t>
  </si>
  <si>
    <t>4902778268032</t>
  </si>
  <si>
    <t>4902778270998</t>
  </si>
  <si>
    <t>4902778270981</t>
  </si>
  <si>
    <t>4902778270974</t>
  </si>
  <si>
    <t>4902778912393</t>
  </si>
  <si>
    <t>4902778912386</t>
  </si>
  <si>
    <t>4902778912379</t>
  </si>
  <si>
    <t>4902778912362</t>
  </si>
  <si>
    <t>4902778912355</t>
  </si>
  <si>
    <t>4902778912348</t>
  </si>
  <si>
    <t>4902778912331</t>
  </si>
  <si>
    <t>4902778912324</t>
  </si>
  <si>
    <t>4902778912317</t>
  </si>
  <si>
    <t>4902778912300</t>
  </si>
  <si>
    <t>4902778912294</t>
  </si>
  <si>
    <t>4902778912287</t>
  </si>
  <si>
    <t>4902778912270</t>
  </si>
  <si>
    <t>4902778912263</t>
  </si>
  <si>
    <t>4902778912256</t>
  </si>
  <si>
    <t>4902778206706</t>
  </si>
  <si>
    <t>4902778206690</t>
  </si>
  <si>
    <t>4902778203545</t>
  </si>
  <si>
    <t>4902778558744</t>
  </si>
  <si>
    <t>4902778558737</t>
  </si>
  <si>
    <t>4902778558720</t>
  </si>
  <si>
    <t>4902778558713</t>
  </si>
  <si>
    <t>4902778558706</t>
  </si>
  <si>
    <t>4902778558690</t>
  </si>
  <si>
    <t>4902778558683</t>
  </si>
  <si>
    <t>4902778558676</t>
  </si>
  <si>
    <t>4902778558669</t>
  </si>
  <si>
    <t>4902778558652</t>
  </si>
  <si>
    <t>4902778558645</t>
  </si>
  <si>
    <t>4902778558638</t>
  </si>
  <si>
    <t>4902778558621</t>
  </si>
  <si>
    <t>4902778558614</t>
  </si>
  <si>
    <t>4902778558607</t>
  </si>
  <si>
    <t>4902778917411</t>
  </si>
  <si>
    <t>4902778917404</t>
  </si>
  <si>
    <t>4902778917350</t>
  </si>
  <si>
    <t>4902778917374</t>
  </si>
  <si>
    <t>4902778917367</t>
  </si>
  <si>
    <t>4902778917381</t>
  </si>
  <si>
    <t>4902778917398</t>
  </si>
  <si>
    <t>4902778918258</t>
  </si>
  <si>
    <t>4902778918241</t>
  </si>
  <si>
    <t>4902778918234</t>
  </si>
  <si>
    <t>4902778175446</t>
  </si>
  <si>
    <t>4902778175439</t>
  </si>
  <si>
    <t>4902778175422</t>
  </si>
  <si>
    <t>4902778222096</t>
  </si>
  <si>
    <t>4902778222089</t>
  </si>
  <si>
    <t>4902778170212</t>
  </si>
  <si>
    <t>4902778140086</t>
  </si>
  <si>
    <t>4902778140079</t>
  </si>
  <si>
    <t>4902778140062</t>
  </si>
  <si>
    <t>4902778140055</t>
  </si>
  <si>
    <t>4902778140048</t>
  </si>
  <si>
    <t>4902778140031</t>
  </si>
  <si>
    <t>4902778140024</t>
  </si>
  <si>
    <t>4902778140017</t>
  </si>
  <si>
    <t>4902778256459</t>
  </si>
  <si>
    <t>4902778256442</t>
  </si>
  <si>
    <t>4902778256435</t>
  </si>
  <si>
    <t>4902778256428</t>
  </si>
  <si>
    <t>4902778256411</t>
  </si>
  <si>
    <t>4902778256404</t>
  </si>
  <si>
    <t>4902778256398</t>
  </si>
  <si>
    <t>4902778256381</t>
  </si>
  <si>
    <t>4902778256374</t>
  </si>
  <si>
    <t>4902778256367</t>
  </si>
  <si>
    <t>4902778256350</t>
  </si>
  <si>
    <t>4902778222119</t>
  </si>
  <si>
    <t>4902778222102</t>
  </si>
  <si>
    <t>4902778170236</t>
  </si>
  <si>
    <t>4902778140161</t>
  </si>
  <si>
    <t>4902778140154</t>
  </si>
  <si>
    <t>4902778140147</t>
  </si>
  <si>
    <t>4902778140130</t>
  </si>
  <si>
    <t>4902778140123</t>
  </si>
  <si>
    <t>4902778140116</t>
  </si>
  <si>
    <t>4902778140109</t>
  </si>
  <si>
    <t>4902778140093</t>
  </si>
  <si>
    <t>4902778222133</t>
  </si>
  <si>
    <t>4902778222126</t>
  </si>
  <si>
    <t>4902778170267</t>
  </si>
  <si>
    <t>4902778170250</t>
  </si>
  <si>
    <t>4902778170243</t>
  </si>
  <si>
    <t>4902778656099</t>
  </si>
  <si>
    <t>4902778249451</t>
  </si>
  <si>
    <t>4902778249444</t>
  </si>
  <si>
    <t>4902778249437</t>
  </si>
  <si>
    <t>4902778249420</t>
  </si>
  <si>
    <t>4902778249413</t>
  </si>
  <si>
    <t>4902778249406</t>
  </si>
  <si>
    <t>4902778089828</t>
  </si>
  <si>
    <t>4902778249390</t>
  </si>
  <si>
    <t>4902778249383</t>
  </si>
  <si>
    <t>4902778249338</t>
  </si>
  <si>
    <t>4902778653982</t>
  </si>
  <si>
    <t>4902778249260</t>
  </si>
  <si>
    <t>4902778198018</t>
  </si>
  <si>
    <t>4902778198001</t>
  </si>
  <si>
    <t>4902778197998</t>
  </si>
  <si>
    <t>4902778197981</t>
  </si>
  <si>
    <t>4902778197974</t>
  </si>
  <si>
    <t>4902778197967</t>
  </si>
  <si>
    <t>4902778197950</t>
  </si>
  <si>
    <t>4902778197943</t>
  </si>
  <si>
    <t>4902778249321</t>
  </si>
  <si>
    <t>4902778249314</t>
  </si>
  <si>
    <t>4902778249307</t>
  </si>
  <si>
    <t>4902778249291</t>
  </si>
  <si>
    <t>4902778249284</t>
  </si>
  <si>
    <t>4902778189757</t>
  </si>
  <si>
    <t>4902778249277</t>
  </si>
  <si>
    <t>4902778189740</t>
  </si>
  <si>
    <t>4902778228395</t>
  </si>
  <si>
    <t>4902778228357</t>
  </si>
  <si>
    <t>4902778228333</t>
  </si>
  <si>
    <t>4902778228326</t>
  </si>
  <si>
    <t>4902778228319</t>
  </si>
  <si>
    <t>4902778228302</t>
  </si>
  <si>
    <t>4902778228296</t>
  </si>
  <si>
    <t>4902778228272</t>
  </si>
  <si>
    <t>4902778228265</t>
  </si>
  <si>
    <t>4902778228258</t>
  </si>
  <si>
    <t>4902778916575</t>
  </si>
  <si>
    <t>4902778916452</t>
  </si>
  <si>
    <t>4902778916476</t>
  </si>
  <si>
    <t>4902778916520</t>
  </si>
  <si>
    <t>4902778916469</t>
  </si>
  <si>
    <t>4902778916544</t>
  </si>
  <si>
    <t>4902778916551</t>
  </si>
  <si>
    <t>4902778916537</t>
  </si>
  <si>
    <t>4902778916568</t>
  </si>
  <si>
    <t>4902778916506</t>
  </si>
  <si>
    <t>4902778916599</t>
  </si>
  <si>
    <t>4902778113622</t>
  </si>
  <si>
    <t>4902778107614</t>
  </si>
  <si>
    <t>4902778107546</t>
  </si>
  <si>
    <t>4902778107539</t>
  </si>
  <si>
    <t>4902778107522</t>
  </si>
  <si>
    <t>4902778107508</t>
  </si>
  <si>
    <t>4902778189733</t>
  </si>
  <si>
    <t>4902778364239</t>
  </si>
  <si>
    <t>4902778364222</t>
  </si>
  <si>
    <t>4902778364215</t>
  </si>
  <si>
    <t>4902778364208</t>
  </si>
  <si>
    <t>4902778364192</t>
  </si>
  <si>
    <t>4902778364185</t>
  </si>
  <si>
    <t>4902778364178</t>
  </si>
  <si>
    <t>4902778364161</t>
  </si>
  <si>
    <t>4902778202296</t>
  </si>
  <si>
    <t>4902778202289</t>
  </si>
  <si>
    <t>4902778189726</t>
  </si>
  <si>
    <t>4902778665848</t>
  </si>
  <si>
    <t>4902778665831</t>
  </si>
  <si>
    <t>4902778559833</t>
  </si>
  <si>
    <t>4902778559802</t>
  </si>
  <si>
    <t>4902778559772</t>
  </si>
  <si>
    <t>4902778559765</t>
  </si>
  <si>
    <t>4902778559741</t>
  </si>
  <si>
    <t>4902778559734</t>
  </si>
  <si>
    <t>4902778559697</t>
  </si>
  <si>
    <t>4902778559680</t>
  </si>
  <si>
    <t>4902778239407</t>
  </si>
  <si>
    <t>4902778239032</t>
  </si>
  <si>
    <t xml:space="preserve">office line - cennik, platný od 1.4.2023 </t>
  </si>
  <si>
    <t>JETSTREAM guľ.pero SXN-101, červené, 0,7mm</t>
  </si>
  <si>
    <t>JETSTREAM guľ.pero SXN-101, modré, 0,7mm</t>
  </si>
  <si>
    <t>JETSTREAM guľ.pero SXN-101, čierne, 0,7mm</t>
  </si>
  <si>
    <t>JETSTREAM guľ.pero SXN-101FL, ružové, 0,7mm</t>
  </si>
  <si>
    <t>JETSTREAM guľ.pero SXN-101FL, modré, 0,7mm</t>
  </si>
  <si>
    <t>JETSTREAM guľ.pero SXN-101FL, aqua, 0,7mm</t>
  </si>
  <si>
    <t>JETSTREAM guľ.pero SXN-150C, modré, 0,7mm</t>
  </si>
  <si>
    <t>JETSTREAM guľ.pero SXN-150C, červené, 0,7mm</t>
  </si>
  <si>
    <t>JETSTREAM guľ.pero SXN-150C, ružové, 0,7mm</t>
  </si>
  <si>
    <t>JETSTREAM guľ.pero SXN-150C, fialové, 0,7mm</t>
  </si>
  <si>
    <t>JETSTREAM guľ.pero SXN-150C, sv.modré, 0,7mm</t>
  </si>
  <si>
    <t>JETSTREAM guľ.pero SXN-150C, zelené, 0,7mm</t>
  </si>
  <si>
    <t>JETSTREAM guľ.pero SXN-150C, limetové, 0,7mm</t>
  </si>
  <si>
    <t>JETSTREAM guľ.pero SXN-150C, oranžové, 0,7mm</t>
  </si>
  <si>
    <t>JETSTREAM Sport guľ.pero SXN-157S, modré</t>
  </si>
  <si>
    <t>JETSTREAM Sport guľ.pero SXN-157S, čierne</t>
  </si>
  <si>
    <t>JETSTREAM Sport guľ.pero SXN-157S, červené</t>
  </si>
  <si>
    <t>JETSTREAM guľ.pero SXN-217, červené, 0,7mm</t>
  </si>
  <si>
    <t>JETSTREAM guľ.pero SXN-217, modré, 0,7mm</t>
  </si>
  <si>
    <t>JETSTREAM guľ.pero SXN-217, čierne, 0,7mm</t>
  </si>
  <si>
    <t>JETSTREAM náplň SXR-71 pre SXN-101FL, modrá, 0,7mm</t>
  </si>
  <si>
    <t>JETSTREAM náplň SXR-7 pre SXN-217, červená, 0,7mm</t>
  </si>
  <si>
    <t>JETSTREAM náplň SXR-7 pre SXN-217, modrá, 0,7mm</t>
  </si>
  <si>
    <t>JETSTREAM náplň SXR-7 pre SXN-217, čierna, 0,7mm</t>
  </si>
  <si>
    <t>SIGNO gél.roller UM-120AC, biely, 0,7mm</t>
  </si>
  <si>
    <t>SIGNO gél.roller UM-120, červený, 0,7mm</t>
  </si>
  <si>
    <t>SIGNO gél.roller UM-120, modrý, 0,7mm</t>
  </si>
  <si>
    <t>SIGNO gél.roller UM-120, čierny, 0,7mm</t>
  </si>
  <si>
    <t>SIGNO gél.roller UM-120NM, metal.bronzový, 0,8mm</t>
  </si>
  <si>
    <t>SIGNO gél.roller UM-120NM, metal.strieborný, 0,8mm</t>
  </si>
  <si>
    <t>SIGNO gél.roller UM-120NM, metal.zlatý, 0,8mm</t>
  </si>
  <si>
    <t>SIGNO gél.roller UM-120NM, metal.červený, 0,8mm</t>
  </si>
  <si>
    <t>SIGNO gél.roller UM-153, metal.bronzový, 1,0mm</t>
  </si>
  <si>
    <t>SIGNO gél.roller UM-153, metal.ružový, 1,0mm</t>
  </si>
  <si>
    <t xml:space="preserve">SIGNO gél.roller UM-153, metal.fialový, 1,0mm </t>
  </si>
  <si>
    <t>SIGNO gél.roller UM-153, metal.zelený, 1,0mm</t>
  </si>
  <si>
    <t xml:space="preserve">SIGNO gél.roller UM-153, metal.červený, 1,0mm </t>
  </si>
  <si>
    <t>SIGNO gél.roller UM-153, metal.modrý, 1,0mm</t>
  </si>
  <si>
    <t>SIGNO gél.roller UM-153, biely, 1,0mm</t>
  </si>
  <si>
    <t>SIGNO gél.roller UM-153, metal.strieborný, 1,0mm</t>
  </si>
  <si>
    <t>SIGNO gél.roller UM-153, metal.zlatý, 1,0mm</t>
  </si>
  <si>
    <t>SIGNO gél.roller UM-151, čierno-modrý, 0,38mm</t>
  </si>
  <si>
    <t>SIGNO gél.roller UM-151, červený, 0,38mm</t>
  </si>
  <si>
    <t>SIGNO gél.roller UM-151, modrý, 0,38mm</t>
  </si>
  <si>
    <t>SIGNO gél.roller UM-151, čierny, 0,38mm</t>
  </si>
  <si>
    <t>SIGNO gél.roller UM-151, zelený, 0,38mm</t>
  </si>
  <si>
    <t>SIGNO gél.roller UMN-152, červený, 0,5mm</t>
  </si>
  <si>
    <t>SIGNO gél.roller UMN-152, modrý, 0,5mm</t>
  </si>
  <si>
    <t>SIGNO gél.roller UMN-152, čierny, 0,5mm</t>
  </si>
  <si>
    <t>SIGNO RT1 gél.roller UMN-155N, čiernomodrý, 0,7mm</t>
  </si>
  <si>
    <t>SIGNO RT1 gél.roller UMN-155N, ružový, 0,7mm</t>
  </si>
  <si>
    <t>SIGNO RT1 gél.roller UMN-155N, limetový, 0,7mm</t>
  </si>
  <si>
    <t>SIGNO RT1 gél.roller UMN-155N, modrozelený, 0,7mm</t>
  </si>
  <si>
    <t>SIGNO RT1 gél.roller UMN-155N, belasý, 0,7mm</t>
  </si>
  <si>
    <t>SIGNO RT1 gél.roller UMN-155N, oranžový, 0,7mm</t>
  </si>
  <si>
    <t>SIGNO RT1 gél.roller UMN-155N, fialový, 0,7mm</t>
  </si>
  <si>
    <t>SIGNO RT1 gél.roller UMN-155N, červený, 0,7mm</t>
  </si>
  <si>
    <t>SIGNO RT1 gél.roller UMN-155N, modrý, 0,7mm</t>
  </si>
  <si>
    <t>SIGNO RT1 gél.roller UMN-155N, čierny, 0,7mm</t>
  </si>
  <si>
    <t>SIGNO gél.roller UMN-207, červený, 0,7mm</t>
  </si>
  <si>
    <t>SIGNO gél.roller UMN-207, modrý, 0,7mm</t>
  </si>
  <si>
    <t>SIGNO gél.roller UMN-207, čierny, 0,7mm</t>
  </si>
  <si>
    <t>SIGNO gél.roller UMN-307, červený, 0,7mm</t>
  </si>
  <si>
    <t>SIGNO gél.roller UMN-307, modrý, 0,7mm</t>
  </si>
  <si>
    <t>SIGNO gél.roller UMN-307, čierny, 0,7mm</t>
  </si>
  <si>
    <t>SIGNO náplň UMR-87 pre UMN-207/UMN-152, červená, 0,7mm</t>
  </si>
  <si>
    <t>SIGNO náplň UMR-87 pre UMN-207/-152, modrá, 0,7mm</t>
  </si>
  <si>
    <t xml:space="preserve">SIGNO náplň UMR-87 pre UMN-207/UMN-152, čierna, 0,7mm </t>
  </si>
  <si>
    <t xml:space="preserve">SIGNO náplň UMR-85 pre UMN-207/UMN-152, červená, 0,5mm </t>
  </si>
  <si>
    <t>SIGNO náplň UMR-85 pre UMN-207/-152, modrá, 0,5mm</t>
  </si>
  <si>
    <t xml:space="preserve">SIGNO náplň UMR-85 pre UMN-207/UMN-152, čierna, 0,5mm </t>
  </si>
  <si>
    <t>gumov.pero URN-181, stláčacie, belasé, 0,7mm</t>
  </si>
  <si>
    <t>gumov.pero URN-181, stláčacie, ružové, 0,7mm</t>
  </si>
  <si>
    <t>gumov.pero URN-181, stláčacie, fialové, 0,7mm</t>
  </si>
  <si>
    <t>gumov.pero URN-181, stláčacie, zelené, 0,7mm</t>
  </si>
  <si>
    <t>gumov.pero URN-181, stláčacie, červené, 0,7mm</t>
  </si>
  <si>
    <t>gumov.pero URN-181, stláčacie, modré, 0,7mm</t>
  </si>
  <si>
    <t>gumov.pero URN-181, stláčacie, čierne, 0,7mm</t>
  </si>
  <si>
    <t>gumov.pero UF-222, vrchnák, belasé, 0,7mm</t>
  </si>
  <si>
    <t>gumov.pero UF-222, vrchnák, ružové, 0,7mm</t>
  </si>
  <si>
    <t>gumov.pero UF-222, vrchnák, fialové, 0,7mm</t>
  </si>
  <si>
    <t>gumov.pero UF-222, vrchnák, zelené, 0,7mm</t>
  </si>
  <si>
    <t>gumov.pero UF-222, vrchnák, červené, 0,7mm</t>
  </si>
  <si>
    <t>gumov.pero UF-222, vrchnák, modré, 0,7mm</t>
  </si>
  <si>
    <t>gumov.pero UF-222, vrchnák, čierne, 0,7mm</t>
  </si>
  <si>
    <t>náplň pre gumovacie pero, modrá, 3ks</t>
  </si>
  <si>
    <t>náplň pre gumovacie pero,čierna, 3ks</t>
  </si>
  <si>
    <t>AIR Micro ink.roller UBA-188, červený, 0,5mm</t>
  </si>
  <si>
    <t>AIR Micro ink.roller UBA-188, modrý, 0,5mm</t>
  </si>
  <si>
    <t>AIR Micro ink.roller UBA-188, čierny, 0,5mm</t>
  </si>
  <si>
    <t>AIR Medium ink.roller UBA-188L, čierny, 0,7mm</t>
  </si>
  <si>
    <t>AIR Medium ink.roller UBA-188L, červený, 0,7mm</t>
  </si>
  <si>
    <t>ONE gél.roller UMN-S, zeleno-čierny, 0,7mm</t>
  </si>
  <si>
    <t>ONE gél.roller UMN-S, červeno-čierny, 0,7mm</t>
  </si>
  <si>
    <t>ONE gél.roller UMN-S, modro-čierny, 0,7mm</t>
  </si>
  <si>
    <t>ONE gél.roller UMN-S, oranžový, 0,7mm</t>
  </si>
  <si>
    <t>ONE gél.roller UMN-S, nebe.modrý, 0,7mm</t>
  </si>
  <si>
    <t>ONE gél.roller UMN-S, ružový, 0,7mm</t>
  </si>
  <si>
    <t>ONE gél.roller UMN-S, sv.modrý, 0,7mm</t>
  </si>
  <si>
    <t>ONE gél.roller UMN-S, fialový, 0,7mm</t>
  </si>
  <si>
    <t>ONE gél.roller UMN-S, zelený, 0,7mm</t>
  </si>
  <si>
    <t>ONE gél.roller UMN-S, červený, 0,7mm</t>
  </si>
  <si>
    <t>ONE gél.roller UMN-S, modrý, 0,7mm</t>
  </si>
  <si>
    <t>ONE gél.roller UMN-S, čierny, 0,7mm</t>
  </si>
  <si>
    <t>ONE náplň UMR-07S pre UMN-S-07, modrá, 0,7mm</t>
  </si>
  <si>
    <t>ONE náplň UMR-07S pre UMN-S-07, čierna, 0,7mm</t>
  </si>
  <si>
    <t xml:space="preserve">POWER TANK guľ.pero SN-220, červené, 1,0mm </t>
  </si>
  <si>
    <t>POWER TANK guľ.pero SN-220, modré, 1,0mm</t>
  </si>
  <si>
    <t xml:space="preserve">POWER TANK guľ.pero SN-220, čierne, 1,0mm </t>
  </si>
  <si>
    <t>Yč POWER TANK náplň SNP-10 pre SN-220, modrá, 0,7mm</t>
  </si>
  <si>
    <t>POWER TANK náplň SNP-10 pre SN-220, modrá, 1,0mm</t>
  </si>
  <si>
    <t>POWER TANK náplň SNP-10 pre SN-220, čierna, 1,0mm</t>
  </si>
  <si>
    <t>POWER TANK náplň SNP-10 pre SN-220, červená, 1,0mm</t>
  </si>
  <si>
    <t>KURU TOGA mikroceruzka M7-450T, sivá, 0,7mm</t>
  </si>
  <si>
    <t>KURU TOGA mikroceruzka M5-450T, sivá, 0,5mm</t>
  </si>
  <si>
    <t xml:space="preserve">SHALAKU mikroceruzka M5-100, sv.ružová, 0,5mm </t>
  </si>
  <si>
    <t xml:space="preserve">SHALAKU mikroceruzka M5-100, sv.modrá, 0,5mm </t>
  </si>
  <si>
    <t>SHALAKU mikroceruzka M5-100, čierna, 0,5mm</t>
  </si>
  <si>
    <t>technická mikroceruzka M9-552, 0,9mm</t>
  </si>
  <si>
    <t>technická mikroceruzka M7-552, 0,7mm</t>
  </si>
  <si>
    <t>technická mikroceruzka M5-552, 0,5mm</t>
  </si>
  <si>
    <t>technická mikroceruzka M3-552, 0,35mm</t>
  </si>
  <si>
    <t>EYE Micro ink.roller UB-150, červený, 0,5mm</t>
  </si>
  <si>
    <t>EYE Micro ink.roller UB-150, modrý, 0,5mm</t>
  </si>
  <si>
    <t>EYE Micro ink.roller UB-150, čierny, 0,5mm</t>
  </si>
  <si>
    <t>EYE ink.roller UB-150ROP OCEAN CARE, čierny, 0,5mm</t>
  </si>
  <si>
    <t>EYE ink.roller UB-150ROP OCEAN CARE, modrý, 0,5mm</t>
  </si>
  <si>
    <t xml:space="preserve">EYE Micro ink.roller UB-150, zelený, 0,5mm </t>
  </si>
  <si>
    <t>EYE ink.roller UB-157, ružový, 0,7mm</t>
  </si>
  <si>
    <t>EYE ink.roller UB-157, fialový, 0,7mm</t>
  </si>
  <si>
    <t>EYE ink.roller UB-157, zelený, 0,7mm</t>
  </si>
  <si>
    <t>EYE ink.roller UB-157, červený, 0,7mm</t>
  </si>
  <si>
    <t>EYE ink.roller UB-157, modrý, 0,7mm</t>
  </si>
  <si>
    <t>EYE ink.roller UB-157, čierny, 0,7mm</t>
  </si>
  <si>
    <t>EYE ink.roller UB-157ROP OCEAN CARE, čierny, 0,7mm</t>
  </si>
  <si>
    <t>EYE ink.roller UB-157ROP OCEAN CARE, modrý, 0,7mm</t>
  </si>
  <si>
    <t>EYE DESIGNER ink.roller UB-157D, sv.modrý, 0,7mm</t>
  </si>
  <si>
    <t>EYE DESIGNER ink.roller UB-157D, ružový, 0,7mm</t>
  </si>
  <si>
    <t>EYE DESIGNER ink.roller UB-157D, fialový, 0,7mm</t>
  </si>
  <si>
    <t>EYE DESIGNER ink.roller UB-157D, zelený, 0,7mm</t>
  </si>
  <si>
    <t>EYE DESIGNER ink.roller UB-157D, červený, 0,7mm</t>
  </si>
  <si>
    <t>EYE DESIGNER ink.roller UB-157D, modrý, 0,7mm</t>
  </si>
  <si>
    <t>EYE DESIGNER ink.roller UB-157D, čierny, 0,7mm</t>
  </si>
  <si>
    <t>LAKNOCK guľ.pero SN-100, modré, 0,7mm</t>
  </si>
  <si>
    <t>LAKNOCK guľ.pero SN-101, modré, 0,7mm</t>
  </si>
  <si>
    <t xml:space="preserve">LAKNOCK guľ.pero SN-100, zelené, 0,7mm </t>
  </si>
  <si>
    <t xml:space="preserve">LAKNOCK guľ.pero SN-100, červené, 0,7mm </t>
  </si>
  <si>
    <t xml:space="preserve">LAKNOCK guľ.pero SN-100, čierne, 0,7mm </t>
  </si>
  <si>
    <t xml:space="preserve">LAKNOCK guľ.pero SN-100, čierne, 0,5mm </t>
  </si>
  <si>
    <t xml:space="preserve">LAKNOCK guľ.pero SN-100, modré, 0,5mm </t>
  </si>
  <si>
    <t>LAKNOCK náplň SA-7CN pre SN-100, modrá, 0,7mm</t>
  </si>
  <si>
    <t>LAKNOCK náplň SA-7CN pre SN-100, čierna, 0,7mm</t>
  </si>
  <si>
    <t xml:space="preserve">LAKNOCK náplň SA-7CN pre SN-100, červená, 0,7mm </t>
  </si>
  <si>
    <t>EMOTT liner, modrý, 0,4mm</t>
  </si>
  <si>
    <t>EMOTT liner, čierny, 0,4mm</t>
  </si>
  <si>
    <t>EMOTT liner, hnedý, 0,4mm</t>
  </si>
  <si>
    <t>EMOTT liner, červený, 0,4mm</t>
  </si>
  <si>
    <t>EMOTT liner, ružový, 0,4mm</t>
  </si>
  <si>
    <t>EMOTT liner, fuchsiový, 0,4mm</t>
  </si>
  <si>
    <t>EMOTT liner, zelený, 0,4mm</t>
  </si>
  <si>
    <t>EMOTT liner, sv.zelený, 0,4mm</t>
  </si>
  <si>
    <t>EMOTT liner, oranžový, 0,4mm</t>
  </si>
  <si>
    <t>EMOTT liner, žltý, 0,4mm</t>
  </si>
  <si>
    <t>EMOTT liner sada č.5 CANDY, 5ks, mix farieb</t>
  </si>
  <si>
    <t>PIN 06 kreatívny liner, 0,6mm, čierny</t>
  </si>
  <si>
    <t>PIN 07 kreatívny liner, 0,7mm, čierny</t>
  </si>
  <si>
    <t>PIN 09 kreatívny liner, 0,9mm, čierny</t>
  </si>
  <si>
    <t>PIN 10 kreatívny liner, 1,0mm, čierny</t>
  </si>
  <si>
    <t>PIN 08 kreatívny liner, 0,8mm, čierny</t>
  </si>
  <si>
    <t>PIN 12 kreatívny liner, 1,2mm, čierny</t>
  </si>
  <si>
    <t>PIN 003 kreatívny liner, 0,03mm, čierny</t>
  </si>
  <si>
    <t>PIN 04 kreatívny liner, 0,4mm, čierny</t>
  </si>
  <si>
    <t>PIN 005 kreatívny liner, 0,05mm, čierny</t>
  </si>
  <si>
    <t>PIN 05 kreatívny liner, 0,5mm, čierny</t>
  </si>
  <si>
    <t>PIN 03 kreatívny liner, 0,3mm, čierny</t>
  </si>
  <si>
    <t>PIN 02 kreatívny liner, 0,2mm, čierny</t>
  </si>
  <si>
    <t>PIN 01 kreatívny liner, 0,1mm, čierny</t>
  </si>
  <si>
    <t>PIN 05 kreatívny liner, 0,5mm, sv.sivý</t>
  </si>
  <si>
    <t>PIN 01 kreatívny liner, 0,1mm, sv.sivý</t>
  </si>
  <si>
    <t>PIN 05 kreatívny liner, 0,5mm, tm.sivý</t>
  </si>
  <si>
    <t>PIN 05 kreatívny liner, 0,5mm, sépiový</t>
  </si>
  <si>
    <t>PIN 01 kreatívny liner, 0,1mm, sépiový</t>
  </si>
  <si>
    <t>PIN BR štetcový popisovač, sépiový</t>
  </si>
  <si>
    <t>PIN BR štetcový popisovač, sv.sivý</t>
  </si>
  <si>
    <t>PIN BR štetcový popisovač, tm.sivý</t>
  </si>
  <si>
    <t>PIN BR štetcový popisovač, čierny</t>
  </si>
  <si>
    <t>PIN BR EF štet.popis., extra jemný, čierny</t>
  </si>
  <si>
    <t>PIN CS3 popis., zrez.hrot, 3mm, čierny</t>
  </si>
  <si>
    <t>PIN CS2 popis., zrez.hrot, 2mm, čierny</t>
  </si>
  <si>
    <t>PIN CS1 popis., zrez.hrot, 1mm, čierny</t>
  </si>
  <si>
    <t>PIN sada linerov Artists Selection, 5ks, čierne</t>
  </si>
  <si>
    <t>PIN sada linerov Elegant Tones, 5ks</t>
  </si>
  <si>
    <t>PIN sada linerov Flow and Flourish, 5ks</t>
  </si>
  <si>
    <t>PIN sada linerov Love Lettering, 5ks, čierne</t>
  </si>
  <si>
    <t>PIN sada linerov Draw and Sketch, 8ks, čierne</t>
  </si>
  <si>
    <t>PIN sada linerov Creative Strokes, 8ks</t>
  </si>
  <si>
    <t>PIN sada linerov Calligraphy, 8ks, čierne</t>
  </si>
  <si>
    <t>PX-20 lak.popisovač, strieborný, 2,2-2,8mm</t>
  </si>
  <si>
    <t>PX-20 lak.popisovač, zlatý, 2,2-2,8mm</t>
  </si>
  <si>
    <t>PX-20 lak.popisovač, čierny, 2,2-2,8mm</t>
  </si>
  <si>
    <t>PX-20 lak.popisovač, sivý, 2,2-2,8mm</t>
  </si>
  <si>
    <t>PX-20 lak.popisovač, hnedý, 2,2-2,8mm</t>
  </si>
  <si>
    <t>PX-20 lak.popisovač, červený, 2,2-2,8mm</t>
  </si>
  <si>
    <t>PX-20 lak.popisovač, ružový, 2,2-2,8mm</t>
  </si>
  <si>
    <t>PX-20 lak.popisovač, fialový, 2,2-2,8mm</t>
  </si>
  <si>
    <t>PX-20 lak.popisovač, modrý, 2,2-2,8mm</t>
  </si>
  <si>
    <t>PX-20 lak.popisovač, sv.modrý, 2,2-2,8mm</t>
  </si>
  <si>
    <t>PX-20 lak.popisovač, zelený, 2,2-2,8mm</t>
  </si>
  <si>
    <t>PX-20 lak.popisovač, sv.zelený, 2,2-2,8mm</t>
  </si>
  <si>
    <t>PX-20 lak.popisovač, oranžový, 2,2-2,8mm</t>
  </si>
  <si>
    <t>PX-20 lak.popisovač, žltý, 2,2-2,8mm</t>
  </si>
  <si>
    <t>PX-20 lak.popisovač, biely, 2,2-2,8mm</t>
  </si>
  <si>
    <t>PX-20 lak.popisovač, lesk.bronzový, 2,2-2,8mm</t>
  </si>
  <si>
    <t>PX-20 lak.popisovač, lesk.strieborný, 2,2-2,8mm</t>
  </si>
  <si>
    <t>PX-20 lak.popisovač, lesk.zlatý, 2,2-2,8mm</t>
  </si>
  <si>
    <t>PX-21 lak.popisovač, strieborný, 0,8-1,2mm</t>
  </si>
  <si>
    <t>PX-21 lak.popisovač, zlatý, 0,8-1,2mm</t>
  </si>
  <si>
    <t>PX-21 lak.popisovač, čierny, 0,8-1,2mm</t>
  </si>
  <si>
    <t>PX-21 lak.popisovač, sivý, 0,8-1,2mm</t>
  </si>
  <si>
    <t>PX-21 lak.popisovač, hnedý, 0,8-1,2mm</t>
  </si>
  <si>
    <t>PX-21 lak.popisovač, červený, 0,8-1,2mm</t>
  </si>
  <si>
    <t>PX-21 lak.popisovač, ružový, 0,8-1,2mm</t>
  </si>
  <si>
    <t>PX-21 lak.popisovač, fialový, 0,8-1,2mm</t>
  </si>
  <si>
    <t>PX-21 lak.popisovač, modrý, 0,8-1,2mm</t>
  </si>
  <si>
    <t>PX-21 lak.popisovač, sv.modrý, 0,8-1,2mm</t>
  </si>
  <si>
    <t>PX-21 lak.popisovač, zelený, 0,8-1,2mm</t>
  </si>
  <si>
    <t>PX-21 lak.popisovač, sv.zelený, 0,8-1,2mm</t>
  </si>
  <si>
    <t>PX-21 lak.popisovač, oranžový, 0,8-1,2mm</t>
  </si>
  <si>
    <t>PX-21 lak.popisovač, žltý, 0,8-1,2mm</t>
  </si>
  <si>
    <t>PX-21 lak.popisovač, biely, 0,8-1,2mm</t>
  </si>
  <si>
    <t>PX-30 lak.popisovač, strieborný, 4,0-8,5mm</t>
  </si>
  <si>
    <t>PX-30 lak.popisovač, zlatý, 4,0-8,5mm</t>
  </si>
  <si>
    <t>PX-30 lak.popisovač, čierny, 4,0-8,5mm</t>
  </si>
  <si>
    <t>PX-30 lak.popisovač, červený, 4,0-8,5mm</t>
  </si>
  <si>
    <t>PX-30 lak.popisovač, modrý, 4,0-8,5mm</t>
  </si>
  <si>
    <t>PX-30 lak.popisovač, žltý, 4,0-8,5mm</t>
  </si>
  <si>
    <t>PX-30 lak.popisovač, biely, 4,0-8,5mm</t>
  </si>
  <si>
    <t>PX-203 lak.popisovač, biely, 0,5mm</t>
  </si>
  <si>
    <t>PX-203 lak.popisovač, strieborný, 0,5mm</t>
  </si>
  <si>
    <t>PX-203 lak.popisovač, zlatý, 0,5mm</t>
  </si>
  <si>
    <t>PWE-5M sada kried.popis., mix 4 farieb</t>
  </si>
  <si>
    <t xml:space="preserve">PWE-5M kried.popis., strieborný, 1,8-2,5mm </t>
  </si>
  <si>
    <t>PWE-5M kried.popis., zlatý, 1,8-2,5mm</t>
  </si>
  <si>
    <t xml:space="preserve">PWE-5M kried.popis., čierny, 1,8-2,5mm </t>
  </si>
  <si>
    <t>PWE-5M kried.popis., fialový, 1,8-2,5mm</t>
  </si>
  <si>
    <t>PWE-5M kried.popis., sv.modrý, 1,8-2,5mm</t>
  </si>
  <si>
    <t>PWE-5M kried.popis., červený, 1,8-2,5mm</t>
  </si>
  <si>
    <t>PWE-5M kried.popis., fluo-ružový, 1,8-2,5mm</t>
  </si>
  <si>
    <t>PWE-5M kried.popis., fluo-zelený, 1,8-2,5mm</t>
  </si>
  <si>
    <t>PWE-5M kried.popis., fluo-oranžový, 1,8-2,5mm</t>
  </si>
  <si>
    <t xml:space="preserve">PWE-5M kried.popis., fluo-žltý, 1,8-2,5mm </t>
  </si>
  <si>
    <t>PWE-5M sada kried.popis., mix 8 metal.farieb</t>
  </si>
  <si>
    <t>PWE-5M kried.popis., metal.fialový, 1,8-2,5mm</t>
  </si>
  <si>
    <t>PWE-5M kried.popis., metal.ružový, 1,8-2,5mm</t>
  </si>
  <si>
    <t>PWE-5M kried.popis., metal.zelený, 1,8-2,5mm</t>
  </si>
  <si>
    <t>PWE-5M kried.popis., metal.červený, 1,8-2,5mm</t>
  </si>
  <si>
    <t>PWE-5M kried.popis., metal.modrý, 1,8-2,5mm</t>
  </si>
  <si>
    <t>PWE-8K kried.popis., metal.fialový, 8mm</t>
  </si>
  <si>
    <t>PWE-8K kried.popis., metal.ružový, 8mm</t>
  </si>
  <si>
    <t>PWE-8K kried.popis., metal.zelený, 8mm</t>
  </si>
  <si>
    <t>PWE-8K kried.popis., metal.červený, 8mm</t>
  </si>
  <si>
    <t>PWE-8K kried.popis., metal.modrý, 8mm</t>
  </si>
  <si>
    <t>PWE-8K kried.popis., strieborný, 8mm</t>
  </si>
  <si>
    <t>PWE-8K kried.popis., zlatý, 8mm</t>
  </si>
  <si>
    <t>PWE-8K kried.popis., čierny, 8mm</t>
  </si>
  <si>
    <t>PWE-8K kried.popis., fialový, 8mm</t>
  </si>
  <si>
    <t>PWE-8K kried.popis., sv.modrý, 8mm</t>
  </si>
  <si>
    <t>PWE-8K kried.popis., červený, 8mm</t>
  </si>
  <si>
    <t>PWE-8K kried.popis., fluo-ružový, 8mm</t>
  </si>
  <si>
    <t>PWE-8K kried.popis., fluo-zelený, 8mm</t>
  </si>
  <si>
    <t>PWE-8K kried.popis., fluo-oranžový, 8mm</t>
  </si>
  <si>
    <t>PWE-8K kried.popis., fluo-žltý, 8mm</t>
  </si>
  <si>
    <t>PWE-8K kried.popis., biely, 8mm</t>
  </si>
  <si>
    <t>PWE-17K kried.popis., strieborný, 15mm</t>
  </si>
  <si>
    <t>PWE-17K kried.popis., zlatý, 15mm</t>
  </si>
  <si>
    <t>PWE-17K kried.popis., žltý, 15mm</t>
  </si>
  <si>
    <t>PWE-17K kried.popis., čierny, 15mm</t>
  </si>
  <si>
    <t>PWE-17K kried.popis., biely, 15mm</t>
  </si>
  <si>
    <t>Dermatograph 7600, čierny</t>
  </si>
  <si>
    <t>Dermatograph 7600, žltý</t>
  </si>
  <si>
    <t>Dermatograph 7600, biely</t>
  </si>
  <si>
    <t>PC-1MR popis.Posca, 0,7mm, biely (1)</t>
  </si>
  <si>
    <t>PC-1MR popis.Posca, 0,7mm, žltý (2)</t>
  </si>
  <si>
    <t>PC-1MR popis.Posca, 0,7mm, oranžový (4)</t>
  </si>
  <si>
    <t>PC-1MR popis.Posca, 0,7mm, zelený (6)</t>
  </si>
  <si>
    <t>PC-1MR popis.Posca, 0,7mm, fialový (12)</t>
  </si>
  <si>
    <t>PC-1MR popis.Posca, 0,7mm, ružový (13)</t>
  </si>
  <si>
    <t>PC-1MR popis.Posca, 0,7mm, červený (15)</t>
  </si>
  <si>
    <t>PC-1MR popis.Posca, 0,7mm, čierny (24)</t>
  </si>
  <si>
    <t>PC-1MR popis.Posca, 0,7mm, modrý (33)</t>
  </si>
  <si>
    <t>PC-1MR popis.Posca, 0,7mm, metal.zelený (M6)</t>
  </si>
  <si>
    <t>PC-1MR popis.Posca, 0,7mm, metal.ružový (M13)</t>
  </si>
  <si>
    <t>PC-1MR popis.Posca, 0,7mm, metal.červený (M15)</t>
  </si>
  <si>
    <t>PC-1MR popis.Posca, 0,7mm, zlatý (25)</t>
  </si>
  <si>
    <t>PC-1MR popis.Posca, 0,7mm, strieborný (26)</t>
  </si>
  <si>
    <t>PC-1MR popis.Posca, 0,7mm, metal.modrý (M33)</t>
  </si>
  <si>
    <t>PCR-1 náhradné hroty PC-1M, 3ks</t>
  </si>
  <si>
    <t>PC-1MR popisovač, 0,7mm, ľadovcovo modrý (P33)</t>
  </si>
  <si>
    <t>PC-1MR popisovač, 0,7mm, sv.ružový (51)</t>
  </si>
  <si>
    <t>PC-1MR popisovač, 0,7mm, levanduľový (P11)</t>
  </si>
  <si>
    <t>PC-1MR popisovač, 0,7mm, aqua zelený (P6)</t>
  </si>
  <si>
    <t>PC-1MR popisovač, 0,7mm, marhuľový (P4)</t>
  </si>
  <si>
    <t>PC-1MR popisovač, 0,7mm, pastel.žltý (P2)</t>
  </si>
  <si>
    <t>PC-1MR popisovač, 0,7mm, sv.modrý (8)</t>
  </si>
  <si>
    <t>PC-1MR sada popis.Posca, 8ks, mix farieb</t>
  </si>
  <si>
    <t>PC-1MR sada popis.Posca, 8ks, mix pastel.far.</t>
  </si>
  <si>
    <t>PC-1M popis.Posca, 0,7mm, biely (1)</t>
  </si>
  <si>
    <t>PC-1M popis.Posca, 0,7mm, žltý (2)</t>
  </si>
  <si>
    <t>PC-1M popis.Posca, 0,7mm, oranžový (4)</t>
  </si>
  <si>
    <t>PC-1M popis.Posca, 0,7mm, zelený (6)</t>
  </si>
  <si>
    <t>PC-1M popis.Posca, 0,7mm, sv.modrý (8)</t>
  </si>
  <si>
    <t>PC-1M popis.Posca, 0,7mm, fialový (12)</t>
  </si>
  <si>
    <t>PC-1M popis.Posca, 0,7mm, ružový (13)</t>
  </si>
  <si>
    <t>PC-1M popis.Posca, 0,7mm, červený (15)</t>
  </si>
  <si>
    <t>PC-1M popis.Posca, 0,7mm, hnedý (21)</t>
  </si>
  <si>
    <t>PC-1M popis.Posca, 0,7mm, čierny (24)</t>
  </si>
  <si>
    <t>PC-1M popis.Posca, 0,7mm, zlatý (25)</t>
  </si>
  <si>
    <t>PC-1M popis.Posca, 0,7mm, strieborný (26)</t>
  </si>
  <si>
    <t>PC-1M popis.Posca, 0,7mm, modrý (33)</t>
  </si>
  <si>
    <t>PC-1M popis.Posca, 0,7mm, sv.oranžový (54)</t>
  </si>
  <si>
    <t>PC-1M popis.Posca, 0,7mm, sivý (37)</t>
  </si>
  <si>
    <t>PC-1M popis.Posca, 0,7mm, marhuľový (P4)</t>
  </si>
  <si>
    <t>PC-1M popis.Posca, 0,7mm, aqua zelený (P6)</t>
  </si>
  <si>
    <t>PC-1M popis.Posca, 0,7mm, levanduľový (P11)</t>
  </si>
  <si>
    <t>PC-1M popis.Posca, 0,7mm, korál.ružový (66)</t>
  </si>
  <si>
    <t>PC-1M popis.Posca, 0,7mm, sv.ružový (51)</t>
  </si>
  <si>
    <t>PC-1M popis.Posca, 0,7mm, smotanový (46)</t>
  </si>
  <si>
    <t>PC-1M popis.Posca, 0,7mm, béžový (45)</t>
  </si>
  <si>
    <t>PC-1M popis.Posca, 0,7mm, slamený (73)</t>
  </si>
  <si>
    <t>PC-1M popis.Posca, 0,7mm, bordový (60)</t>
  </si>
  <si>
    <t>PC-1M popis.Posca, 0,7mm, bridlic.sivý (61)</t>
  </si>
  <si>
    <t>PC-1M popis.Posca, 0,7mm, zelené jablko (72)</t>
  </si>
  <si>
    <t>PC-1M popis.Posca, 0,7mm, nebe.modrý (48)</t>
  </si>
  <si>
    <t>PC-1M popis.Posca, 0,7mm, pastel.žltý (P2)</t>
  </si>
  <si>
    <t>PC-1M popis.Posca, 0,7mm, sv.zelený (5)</t>
  </si>
  <si>
    <t>PC-3M popis.Posca, 0,9-1,3mm, biely (1)</t>
  </si>
  <si>
    <t>PC-3M popis.Posca, 0,9-1,3mm, žltý (2)</t>
  </si>
  <si>
    <t>PC-3M popis.Posca, 0,9-1,3mm, pomaranč (3)</t>
  </si>
  <si>
    <t>PC-3M popis.Posca, 0,9-1,3mm, oranžový (4)</t>
  </si>
  <si>
    <t>PC-3M popis.Posca, 0,9-1,3mm, sv.zelený (5)</t>
  </si>
  <si>
    <t>PC-3M popis.Posca, 0,9-1,3mm, zelený (6)</t>
  </si>
  <si>
    <t>PC-3M popis.Posca, 0,9-1,3mm, sv.modrý (8)</t>
  </si>
  <si>
    <t>PC-3M popis.Posca, 0,9-1,3mm, modrý (33)</t>
  </si>
  <si>
    <t>PC-3M popis.Posca, 0,9-1,3mm, fialový (12)</t>
  </si>
  <si>
    <t>PC-3M popis.Posca, 0,9-1,3mm, ružový (13)</t>
  </si>
  <si>
    <t>PC-3M popis.Posca, 0,9-1,3mm, červený (15)</t>
  </si>
  <si>
    <t>PC-3M popis.Posca, 0,9-1,3mm, sv.oranžový (54)</t>
  </si>
  <si>
    <t>PC-3M popis.Posca, 0,9-1,3mm, hnedý (21)</t>
  </si>
  <si>
    <t>PC-3M popis.Posca, 0,9-1,3mm, sivý (37)</t>
  </si>
  <si>
    <t>PC-3M popis.Posca, 0,9-1,3mm, čierny (24)</t>
  </si>
  <si>
    <t>PC-3M popis.Posca, 0,9-1,3mm, zlatý (25)</t>
  </si>
  <si>
    <t>PC-3M popis.Posca, 0,9-1,3mm, strieborný (26)</t>
  </si>
  <si>
    <t>PC-3M popis.Posca, 0,9-1,3mm, zel.jablko (72)</t>
  </si>
  <si>
    <t>PC-3M popis.Posca, 0,9-1,3mm, smaragdový (31)</t>
  </si>
  <si>
    <t>PC-3M popis.Posca, 0,9-1,3mm, nebe.modrý (48)</t>
  </si>
  <si>
    <t>PC-3M popis.Posca, 0,9-1,3mm, lila (34)</t>
  </si>
  <si>
    <t>PC-3M popis.Posca, 0,9-1,3mm, sv.ružový (51)</t>
  </si>
  <si>
    <t>PC-3M popis.Posca, 0,9-1,3mm, smotanový (46)</t>
  </si>
  <si>
    <t>PC-3M popis.Posca, 0,9-1,3mm, béžový (45)</t>
  </si>
  <si>
    <t>PC-3M popis.Posca, 0,9-1,3mm, bordový (60)</t>
  </si>
  <si>
    <t>PC-3M popis.Posca, 0,9-1,3mm, bridlicovo sivý (61)</t>
  </si>
  <si>
    <t>PC-3M popis.Posca, 0,9-1,3mm, bronzový (42)</t>
  </si>
  <si>
    <t>PC-3M popis.Posca, 0,9-1,3mm, nám.modrá (9)</t>
  </si>
  <si>
    <t>PC-3M popis.Posca, 0,9-1,3mm, tm.hnedý (22)</t>
  </si>
  <si>
    <t>PC-3M popis.Posca, 0,9-1,3mm, khaki zelený (7)</t>
  </si>
  <si>
    <t>PC-3M popis.Posca, 0,9-1,3mm, tm.červený (14)</t>
  </si>
  <si>
    <t>PC-3M popis.Posca, 0,9-1,3mm, fuchsiový (11)</t>
  </si>
  <si>
    <t>PC-5M popis.Posca, 2,5mm, marhuľový</t>
  </si>
  <si>
    <t>PC-3ML popis.Posca, 0,9-1,3mm, červený (15)</t>
  </si>
  <si>
    <t>PC-3ML popis.Posca, 0,9-1,3mm, ružový (13)</t>
  </si>
  <si>
    <t>PC-3ML popis.Posca, 0,9-1,3mm, fialový (12)</t>
  </si>
  <si>
    <t>PC-3ML popis.Posca, 0,9-1,3mm, modrý (33)</t>
  </si>
  <si>
    <t>PC-3ML popis.Posca, 0,9-1,3mm, sv.modrý (8)</t>
  </si>
  <si>
    <t>PC-3ML popis.Posca, 0,9-1,3mm, zelený (6)</t>
  </si>
  <si>
    <t>PC-3ML popis.Posca, 0,9-1,3mm, oranžový (4)</t>
  </si>
  <si>
    <t>PC-3ML popis.Posca, 0,9-1,3mm, žltý (2)</t>
  </si>
  <si>
    <t>PC-3M popis.Posca, 0,9-1,3mm, korál.ružový</t>
  </si>
  <si>
    <t>PC-3M popis.Posca, 0,9-1,3mm, levanduľový (P11)</t>
  </si>
  <si>
    <t>PC-3M popis.Posca, 0,9-1,3mm, aqua zelený (P6)</t>
  </si>
  <si>
    <t>PC-3M popis.Posca, 0,9-1,3mm, marhuľový</t>
  </si>
  <si>
    <t>PC-3M popis.Posca, 0,9-1,3mm jasne žltý</t>
  </si>
  <si>
    <t>PCR-3 náhradné hroty PC-3M, 3ks</t>
  </si>
  <si>
    <t>PC-3M sada popis.Posca, 8ks, mix farieb</t>
  </si>
  <si>
    <t>PC-3M sada popis.Posca, 16ks, mix farieb</t>
  </si>
  <si>
    <t>PC-3M sada popis.Posca, 4ks, mix farieb</t>
  </si>
  <si>
    <t>PC-3M sada popis.Posca, 8ks, mix trbliet.far.</t>
  </si>
  <si>
    <t>PC-3M sada popis.Posca, 8ks, mix pastel.far.</t>
  </si>
  <si>
    <t>PC-5M popis.Posca, 2,5mm, tm.sivý (82)</t>
  </si>
  <si>
    <t>PC-5M popis.Posca, 2,5mm, rubínový (56)</t>
  </si>
  <si>
    <t>PC-5M popis.Posca, 2,5mm, angl. zelený (83)</t>
  </si>
  <si>
    <t>PC-5M popis.Posca, 2,5mm, pruská modrá (10)</t>
  </si>
  <si>
    <t>PC-5M popis.Posca, 2,5mm, kakaový (84)</t>
  </si>
  <si>
    <t>PC-5M popis.Posca, 2,5mm, okrový (19)</t>
  </si>
  <si>
    <t>PC-5M popis.Posca, 2,5mm, malinový (57)</t>
  </si>
  <si>
    <t>PC-5M popis.Posca, 2,5mm, biely (1)</t>
  </si>
  <si>
    <t>PC-5M popis.Posca, 2,5mm, žltý (2)</t>
  </si>
  <si>
    <t>PC-5M popis.Posca, 2,5mm, pomaranč (3)</t>
  </si>
  <si>
    <t>PC-5M popis.Posca, 2,5mm, oranžový (4)</t>
  </si>
  <si>
    <t>PC-5M popis.Posca, 2,5mm, sv.zelený (5)</t>
  </si>
  <si>
    <t>PC-5M popis.Posca, 2,5mm, zelený (6)</t>
  </si>
  <si>
    <t>PC-5M popis.Posca, 2,5mm, sv.modrý (8)</t>
  </si>
  <si>
    <t>PC-5M popis.Posca, 2,5mm, modrý (33)</t>
  </si>
  <si>
    <t>PC-5M popis.Posca, 2,5mm, fialový (12)</t>
  </si>
  <si>
    <t>PC-5M popis.Posca, 2,5mm, ružový (13)</t>
  </si>
  <si>
    <t>PC-5M popis.Posca, 2,5mm, červený (15)</t>
  </si>
  <si>
    <t>PC-5M popis.Posca, 2,5mm, sv.oranžový (54)</t>
  </si>
  <si>
    <t>PC-5M popis.Posca, 2,5mm, hnedý (21)</t>
  </si>
  <si>
    <t>PC-5M popis.Posca, 2,5mm, sivý (37)</t>
  </si>
  <si>
    <t>PC-5M popis.Posca, 2,5mm, čierny (24)</t>
  </si>
  <si>
    <t>PC-5M popis.Posca, 2,5mm, zlatý (25)</t>
  </si>
  <si>
    <t>PC-5M popis.Posca, 2,5mm, strieborný (26)</t>
  </si>
  <si>
    <t>PC-5M popis.Posca, 2,5mm, zelené jablko (72)</t>
  </si>
  <si>
    <t>PC-5M popis.Posca, 2,5mm, smaragdový (31)</t>
  </si>
  <si>
    <t>PC-5M popis.Posca, 2,5mm, nebe.modrý (48)</t>
  </si>
  <si>
    <t>PC-5M popis.Posca, 2,5mm, lila (34)</t>
  </si>
  <si>
    <t>PC-5M popis.Posca, 2,5mm, sv.ružový (51)</t>
  </si>
  <si>
    <t>PC-5M popis.Posca, 2,5mm, smotanový (46)</t>
  </si>
  <si>
    <t>PC-5M popis.Posca, 2,5mm, béžový (45)</t>
  </si>
  <si>
    <t>PC-5M popis.Posca, 2,5mm, slamený (73)</t>
  </si>
  <si>
    <t>PC-5M popis.Posca, 2,5mm, bordový (60)</t>
  </si>
  <si>
    <t>PC-5M popis.Posca, 2,5mm, bridlic.sivý (61)</t>
  </si>
  <si>
    <t>PC-5M popis.Posca, 2,5mm, bronzový (42)</t>
  </si>
  <si>
    <t>PC-5M popis.Posca, 2,5mm, metal.modrý (M33)</t>
  </si>
  <si>
    <t>PC-5M popis.Posca, 2,5mm, metal.červený (M15)</t>
  </si>
  <si>
    <t>PC-5M popis.Posca, 2,5mm, metal.zelený (M6)</t>
  </si>
  <si>
    <t>PC-5M popis.Posca, 2,5mm, metal.ružový (M13)</t>
  </si>
  <si>
    <t>PC-5M popis.Posca, 2,5mm, metal.fialový (M12)</t>
  </si>
  <si>
    <t>PC-5M popis.Posca, 2,5mm, korál.ružový (66)</t>
  </si>
  <si>
    <t>PC-5M popis.Posca, 2,5mm, aqua zelený (P6)</t>
  </si>
  <si>
    <t>PC-5M popis.Posca, 2,5mm, pastel.žltá (P2)</t>
  </si>
  <si>
    <t>PC-5M popis.Posca, 2,5mm, fluo-červený (F15)</t>
  </si>
  <si>
    <t>PC-5M popis.Posca, 2,5mm, fluo-žltý (F2)</t>
  </si>
  <si>
    <t>PC-5M popis.Posca, 2,5mm, fluo-oranžový (F4)</t>
  </si>
  <si>
    <t>PC-5M popis.Posca, 2,5mm, fluo-ružový (F13)</t>
  </si>
  <si>
    <t>PC-5M popis.Posca, 2,5mm, levanduľový (P11)</t>
  </si>
  <si>
    <t>PCR-5 náhradné hroty PC-5M, 3ks</t>
  </si>
  <si>
    <t>PC-5M sada popis.Posca, 8ks, mix farieb</t>
  </si>
  <si>
    <t>PC-5M sada popis.Posca, 4ks, mix farieb</t>
  </si>
  <si>
    <t>PC-5M sada popis.Posca, 8ks, mix metal.far.</t>
  </si>
  <si>
    <t>PC-5M sada popis.Posca, 8ks, mix pastel.far.</t>
  </si>
  <si>
    <t>PC-7M popis.Posca, 4,5-5,5mm, čierny (24)</t>
  </si>
  <si>
    <t>PC-7M popis.Posca, 4,5-5,5mm, červený (15)</t>
  </si>
  <si>
    <t>PC-7M popis.Posca, 4,5-5,5mm, fialový (12)</t>
  </si>
  <si>
    <t>PC-7M popis.Posca, 4,5-5,5mm, modrý (33)</t>
  </si>
  <si>
    <t>PC-7M popis.Posca, 4,5-5,5mm, sv.modrý (8)</t>
  </si>
  <si>
    <t>PC-7M popis.Posca, 4,5-5,5mm, zelený (6)</t>
  </si>
  <si>
    <t>PC-7M popis.Posca, 4,5-5,5mm, sv.zelený (5)</t>
  </si>
  <si>
    <t>PC-7M popis.Posca, 4,5-5,5mm, pomaranč (3)</t>
  </si>
  <si>
    <t>PC-7M popis.Posca, 4,5-5,5mm, žltý (2)</t>
  </si>
  <si>
    <t>PC-7M popis.Posca, 4,5-5,5mm, biely (1)</t>
  </si>
  <si>
    <t>PC-7M popis.Posca, 4,5-5,5mm, sivý (37)</t>
  </si>
  <si>
    <t>PC-7M popis.Posca, 4,5-5,5mm, hnedý (21)</t>
  </si>
  <si>
    <t>PC-7M popis.Posca, 4,5-5,5mm, sv.oranžový (54)</t>
  </si>
  <si>
    <t>PC-7M popis.Posca, 4,5-5,5mm, ružový (13)</t>
  </si>
  <si>
    <t>PC-7M popis.Posca, 4,5-5,5mm, oranžový (4)</t>
  </si>
  <si>
    <t>PC-8K popis.Posca, 8mm, sv.oranžový (54)</t>
  </si>
  <si>
    <t>PC-8K popis.Posca, 8mm, čierny (24)</t>
  </si>
  <si>
    <t>PC-8K popis.Posca, 8mm, červený (15)</t>
  </si>
  <si>
    <t>PC-8K popis.Posca, 8mm, fialový (12)</t>
  </si>
  <si>
    <t>PC-8K popis.Posca, 8mm, modrý (33)</t>
  </si>
  <si>
    <t>PC-8K popis.Posca, 8mm, sv.modrý (8)</t>
  </si>
  <si>
    <t>PC-8K popis.Posca, 8mm, sv.zelený (5)</t>
  </si>
  <si>
    <t>PC-8K popis.Posca, 8mm, oranžový (4)</t>
  </si>
  <si>
    <t>PC-8K popis.Posca, 8mm, pomaranč (3)</t>
  </si>
  <si>
    <t>PC-8K popis.Posca, 8mm, žltý (2)</t>
  </si>
  <si>
    <t>PC-8K popis.Posca, 8mm, biely (1)</t>
  </si>
  <si>
    <t>PC-8K popis.Posca, 8mm, bronzový (42)</t>
  </si>
  <si>
    <t>PC-8K popis.Posca, 8mm, tyrkysový (71)</t>
  </si>
  <si>
    <t>PC-8K popis.Posca, 8mm, bridlicovo sivý (61)</t>
  </si>
  <si>
    <t>PC-8K popis.Posca, 8mm, bordó (60)</t>
  </si>
  <si>
    <t>PC-8K popis.Posca, 8mm, slamený (73)</t>
  </si>
  <si>
    <t>PC-8K popis.Posca, 8mm, smotanový (46)</t>
  </si>
  <si>
    <t>PC-8K popis.Posca, 8mm, strieborný (26)</t>
  </si>
  <si>
    <t>PC-8K popis.Posca, 8mm, zlatý (25)</t>
  </si>
  <si>
    <t>PC-8K popis.Posca, 8mm, béžový (45)</t>
  </si>
  <si>
    <t>PC-8K popis.Posca, 8mm, sivý (37)</t>
  </si>
  <si>
    <t>PC-8K popis.Posca, 8mm, hnedý (21)</t>
  </si>
  <si>
    <t>PC-8K popis.Posca, 8mm, ružový (13)</t>
  </si>
  <si>
    <t>PC-8K popis.Posca, 8mm, zelený (6)</t>
  </si>
  <si>
    <t>PCXR-8 náhradné hroty PC-8K, 3ks</t>
  </si>
  <si>
    <t>PC-17K popis.Posca, 15mm, modrý (33)</t>
  </si>
  <si>
    <t>PC-17K popis.Posca, 15mm, čierny (24)</t>
  </si>
  <si>
    <t>PC-17K popis.Posca, 15mm, červený (15)</t>
  </si>
  <si>
    <t>PC-17K popis.Posca, 15mm, ružový (13)</t>
  </si>
  <si>
    <t>PC-17K popis.Posca, 15mm, sv.modrý (8)</t>
  </si>
  <si>
    <t>PC-17K popis.Posca, 15mm, zelený (6)</t>
  </si>
  <si>
    <t>PC-17K popis.Posca, 15mm, žltý (2)</t>
  </si>
  <si>
    <t>PC-17K popis.Posca, 15mm, biely (1)</t>
  </si>
  <si>
    <t>PC-17K popis.Posca, 15mm, zlatý (25)</t>
  </si>
  <si>
    <t>PC-17K popis.Posca, 15mm, strieborný (26)</t>
  </si>
  <si>
    <t>PCR-17 náhradné hroty PC-17K, 3ks</t>
  </si>
  <si>
    <t>PCF-350 popis.Posca, 8mm, strieborný (26)</t>
  </si>
  <si>
    <t>PCF-350 popis.Posca, 8mm, zlatý (25)</t>
  </si>
  <si>
    <t>PCF-350 popis.Posca, 8mm, modrý (33)</t>
  </si>
  <si>
    <t>PCF-350 popis.Posca, 8mm, čierny (24)</t>
  </si>
  <si>
    <t>PCF-350 popis.Posca, 8mm, červený (15)</t>
  </si>
  <si>
    <t>PCF-350 popis.Posca, 8mm, ružový (13)</t>
  </si>
  <si>
    <t>PCF-350 popis.Posca, 8mm, sv.modrý (8)</t>
  </si>
  <si>
    <t>PCF-350 popis.Posca, 8mm, zelený (6)</t>
  </si>
  <si>
    <t>PCF-350 popis.Posca, 8mm, žltý (2)</t>
  </si>
  <si>
    <t>PCF-350 popis.Posca, 8mm, biely (1)</t>
  </si>
  <si>
    <t>sada popis.Posca Graffiti, 20ks, mix typov a farieb, kov.box</t>
  </si>
  <si>
    <t>KPE-200 36C Posca olej.pastelky sada 36ks</t>
  </si>
  <si>
    <t>Objednávacie číslo</t>
  </si>
  <si>
    <t>Názov výrobku</t>
  </si>
  <si>
    <t>Základná cena EUR bez DPH/ks</t>
  </si>
  <si>
    <t>Δ nová/ pôvodná</t>
  </si>
  <si>
    <t>poznámka</t>
  </si>
  <si>
    <t>EYE DESIGNER ink.roller UB-157D, sada 8ks, 0,7mm</t>
  </si>
  <si>
    <t>EMOTT liner sada č.1, 5ks, mix farieb</t>
  </si>
  <si>
    <t>EMOTT liner sada č.2 PASSION, 5ks, mix farieb</t>
  </si>
  <si>
    <t>EMOTT liner sada č.3 VINTAGE, 5ks, mix farieb</t>
  </si>
  <si>
    <t>EMOTT liner sada č.4 ISLAND, 5ks, mix farieb</t>
  </si>
  <si>
    <t>EMOTT liner sada č.6 NATURE, 5ks, mix farieb</t>
  </si>
  <si>
    <t>EMOTT liner sada č.7 FLORAL, 5ks, mix farieb</t>
  </si>
  <si>
    <t>EMOTT liner sada č.8 RETRO, 5ks, mix farieb</t>
  </si>
  <si>
    <t>EMOTT liner sada č.1, 10ks, mix farieb</t>
  </si>
  <si>
    <t>EMOTT liner sada č.2, 10ks, mix farieb</t>
  </si>
  <si>
    <t>EMOTT liner sada č.3, 10ks, mix farieb</t>
  </si>
  <si>
    <t>EMOTT liner sada 40ks, mix farieb</t>
  </si>
  <si>
    <t>PWE-5M kried.popis., biely,1,8-2,5mm</t>
  </si>
  <si>
    <t>PWE-3MS kried.popis., biely, 0,9-1,3mm</t>
  </si>
  <si>
    <t>PWE-3MS kried.popis., žltý, 0,9-1,3mm</t>
  </si>
  <si>
    <t>PWE-3MS kried.popis., čierny, 0,9-1,3mm</t>
  </si>
  <si>
    <t>PIN 01 kreatívny liner, 0,1mm, tm.sivý</t>
  </si>
  <si>
    <t>PC-1M sada popis.Posca, 8ks, mix far.</t>
  </si>
  <si>
    <t>PC-1M sada popis.Posca, 4ks, mix far.</t>
  </si>
  <si>
    <t>PC-1M sada popis.Posca, 8ks, mix pastel.far.</t>
  </si>
  <si>
    <t>PM-122 popis. PROCKEY, čierny</t>
  </si>
  <si>
    <t>PM-126 popis. PROCKEY, čierny</t>
  </si>
  <si>
    <t>SIGNO gél.rol. IMPACT UM-153S, čierny, 1,0mm</t>
  </si>
  <si>
    <t>SIGNO gél.rol. IMPACT UM-153S, modrý, 1,0mm</t>
  </si>
  <si>
    <t>SIGNO gél.rol. IMPACT UM-153S, červený, 1,0mm</t>
  </si>
  <si>
    <t>PIN sada linerov Graceful Grey, 3ks</t>
  </si>
  <si>
    <t>PIN sada linerov Intense Charcoal, 3ks</t>
  </si>
  <si>
    <t>PIN sada linerov Sensitive Sepia, 3ks, sepia</t>
  </si>
  <si>
    <t>PIN sada linerov Sketch Selection, 3ks, čierne</t>
  </si>
  <si>
    <t>P242362000</t>
  </si>
  <si>
    <t>PM-122 popis. PROCKEY, modrý</t>
  </si>
  <si>
    <t>P242388000</t>
  </si>
  <si>
    <t>PM-122 popis. PROCKEY, zelený</t>
  </si>
  <si>
    <t>P242479000</t>
  </si>
  <si>
    <t>PM-126 popis. PROCKEY, modrý</t>
  </si>
  <si>
    <t>P242487000</t>
  </si>
  <si>
    <t>PM-126 popis. PROCKEY, červený</t>
  </si>
  <si>
    <t>P242495000</t>
  </si>
  <si>
    <t>PM-126 popis. PROCKEY, zelený</t>
  </si>
  <si>
    <t>P267310000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</si>
</sst>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vertical="center"/>
    </xf>
    <xf numFmtId="164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5" fillId="2" borderId="1" xfId="0" applyFont="1" applyFill="1" applyBorder="1" applyAlignment="1">
      <alignment horizontal="left" vertical="center" wrapText="1"/>
    </xf>
    <xf numFmtId="165" fontId="5" fillId="2" borderId="1" xfId="2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right"/>
    </xf>
    <xf numFmtId="165" fontId="0" fillId="0" borderId="0" xfId="0" applyNumberFormat="1" applyFill="1"/>
    <xf numFmtId="165" fontId="0" fillId="0" borderId="0" xfId="0" applyNumberFormat="1" applyFill="1" applyAlignment="1">
      <alignment horizontal="center"/>
    </xf>
  </cellXfs>
  <cellStyles count="3">
    <cellStyle name="Čiarka" xfId="2" builtinId="3"/>
    <cellStyle name="Normálna" xfId="0" builtinId="0"/>
    <cellStyle name="Percentá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190500</xdr:rowOff>
    </xdr:from>
    <xdr:to>
      <xdr:col>1</xdr:col>
      <xdr:colOff>581025</xdr:colOff>
      <xdr:row>0</xdr:row>
      <xdr:rowOff>600075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2F49D4B-E7BE-446F-A84B-6EC01616E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15335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0</xdr:row>
      <xdr:rowOff>219076</xdr:rowOff>
    </xdr:from>
    <xdr:to>
      <xdr:col>5</xdr:col>
      <xdr:colOff>345119</xdr:colOff>
      <xdr:row>0</xdr:row>
      <xdr:rowOff>657226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F0D8E94-435D-C800-7A8D-848573626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219076"/>
          <a:ext cx="1126169" cy="4381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209551</xdr:rowOff>
    </xdr:from>
    <xdr:to>
      <xdr:col>4</xdr:col>
      <xdr:colOff>9525</xdr:colOff>
      <xdr:row>0</xdr:row>
      <xdr:rowOff>693714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90FAA98-61C4-D4BE-98AF-367F54E53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209551"/>
          <a:ext cx="1247775" cy="484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9BEA-21A4-40BA-8507-7570938EB750}">
  <dimension ref="A1:H542"/>
  <sheetViews>
    <sheetView tabSelected="1" workbookViewId="0">
      <selection activeCell="C1" sqref="C1"/>
    </sheetView>
  </sheetViews>
  <sheetFormatPr defaultRowHeight="15" x14ac:dyDescent="0.25"/>
  <cols>
    <col min="1" max="1" width="15.85546875" customWidth="1"/>
    <col min="2" max="2" width="11.85546875" customWidth="1"/>
    <col min="3" max="3" width="56.28515625" customWidth="1"/>
    <col min="4" max="4" width="18.5703125" bestFit="1" customWidth="1"/>
    <col min="5" max="5" width="14.140625" customWidth="1"/>
    <col min="6" max="6" width="14.140625" bestFit="1" customWidth="1"/>
    <col min="7" max="7" width="15.42578125" bestFit="1" customWidth="1"/>
  </cols>
  <sheetData>
    <row r="1" spans="1:8" ht="67.5" customHeight="1" x14ac:dyDescent="0.25">
      <c r="A1" s="4"/>
      <c r="B1" s="4"/>
      <c r="C1" s="5" t="s">
        <v>890</v>
      </c>
      <c r="D1" s="6"/>
      <c r="E1" s="7"/>
    </row>
    <row r="2" spans="1:8" ht="45" x14ac:dyDescent="0.25">
      <c r="A2" s="12" t="s">
        <v>1394</v>
      </c>
      <c r="B2" s="8" t="s">
        <v>539</v>
      </c>
      <c r="C2" s="8" t="s">
        <v>1395</v>
      </c>
      <c r="D2" s="9" t="s">
        <v>540</v>
      </c>
      <c r="E2" s="13" t="s">
        <v>1396</v>
      </c>
      <c r="F2" s="14" t="s">
        <v>1397</v>
      </c>
      <c r="G2" s="10" t="s">
        <v>1398</v>
      </c>
      <c r="H2" s="15"/>
    </row>
    <row r="3" spans="1:8" x14ac:dyDescent="0.25">
      <c r="A3" s="16" t="s">
        <v>119</v>
      </c>
      <c r="B3" t="s">
        <v>1</v>
      </c>
      <c r="C3" s="2" t="s">
        <v>1005</v>
      </c>
      <c r="D3" s="1" t="s">
        <v>654</v>
      </c>
      <c r="E3" s="11">
        <v>2.371</v>
      </c>
      <c r="F3" s="11"/>
      <c r="G3" s="18"/>
    </row>
    <row r="4" spans="1:8" x14ac:dyDescent="0.25">
      <c r="A4" s="16" t="s">
        <v>298</v>
      </c>
      <c r="B4" t="s">
        <v>1</v>
      </c>
      <c r="C4" t="s">
        <v>1163</v>
      </c>
      <c r="D4" s="1" t="s">
        <v>804</v>
      </c>
      <c r="E4" s="11">
        <v>3.008</v>
      </c>
      <c r="F4" s="11"/>
      <c r="G4" s="18"/>
    </row>
    <row r="5" spans="1:8" x14ac:dyDescent="0.25">
      <c r="A5" s="16" t="s">
        <v>297</v>
      </c>
      <c r="B5" t="s">
        <v>1</v>
      </c>
      <c r="C5" t="s">
        <v>1162</v>
      </c>
      <c r="D5" s="1" t="s">
        <v>803</v>
      </c>
      <c r="E5" s="11">
        <v>3.008</v>
      </c>
      <c r="F5" s="11"/>
      <c r="G5" s="18"/>
    </row>
    <row r="6" spans="1:8" x14ac:dyDescent="0.25">
      <c r="A6" s="16" t="s">
        <v>296</v>
      </c>
      <c r="B6" t="s">
        <v>1</v>
      </c>
      <c r="C6" t="s">
        <v>1161</v>
      </c>
      <c r="D6" s="1" t="s">
        <v>802</v>
      </c>
      <c r="E6" s="11">
        <v>3.008</v>
      </c>
      <c r="F6" s="11"/>
      <c r="G6" s="18"/>
    </row>
    <row r="7" spans="1:8" x14ac:dyDescent="0.25">
      <c r="A7" s="16" t="s">
        <v>295</v>
      </c>
      <c r="B7" t="s">
        <v>1</v>
      </c>
      <c r="C7" t="s">
        <v>1160</v>
      </c>
      <c r="D7" s="1" t="s">
        <v>801</v>
      </c>
      <c r="E7" s="11">
        <v>3.008</v>
      </c>
      <c r="F7" s="11"/>
      <c r="G7" s="18"/>
    </row>
    <row r="8" spans="1:8" x14ac:dyDescent="0.25">
      <c r="A8" s="16" t="s">
        <v>294</v>
      </c>
      <c r="B8" t="s">
        <v>1</v>
      </c>
      <c r="C8" t="s">
        <v>1159</v>
      </c>
      <c r="D8" s="1" t="s">
        <v>800</v>
      </c>
      <c r="E8" s="11">
        <v>3.008</v>
      </c>
      <c r="F8" s="11"/>
      <c r="G8" s="18"/>
    </row>
    <row r="9" spans="1:8" x14ac:dyDescent="0.25">
      <c r="A9" s="16" t="s">
        <v>293</v>
      </c>
      <c r="B9" t="s">
        <v>1</v>
      </c>
      <c r="C9" t="s">
        <v>1158</v>
      </c>
      <c r="D9" s="1" t="s">
        <v>799</v>
      </c>
      <c r="E9" s="11">
        <v>3.008</v>
      </c>
      <c r="F9" s="11"/>
      <c r="G9" s="18"/>
    </row>
    <row r="10" spans="1:8" x14ac:dyDescent="0.25">
      <c r="A10" s="16" t="s">
        <v>292</v>
      </c>
      <c r="B10" t="s">
        <v>1</v>
      </c>
      <c r="C10" t="s">
        <v>1157</v>
      </c>
      <c r="D10" s="1" t="s">
        <v>798</v>
      </c>
      <c r="E10" s="11">
        <v>3.008</v>
      </c>
      <c r="F10" s="11"/>
      <c r="G10" s="18"/>
    </row>
    <row r="11" spans="1:8" x14ac:dyDescent="0.25">
      <c r="A11" s="16" t="s">
        <v>291</v>
      </c>
      <c r="B11" t="s">
        <v>1</v>
      </c>
      <c r="C11" t="s">
        <v>1156</v>
      </c>
      <c r="D11" s="1" t="s">
        <v>797</v>
      </c>
      <c r="E11" s="11">
        <v>3.008</v>
      </c>
      <c r="F11" s="11"/>
      <c r="G11" s="18"/>
    </row>
    <row r="12" spans="1:8" x14ac:dyDescent="0.25">
      <c r="A12" s="16" t="s">
        <v>14</v>
      </c>
      <c r="B12" t="s">
        <v>1</v>
      </c>
      <c r="C12" t="s">
        <v>904</v>
      </c>
      <c r="D12" s="1" t="s">
        <v>551</v>
      </c>
      <c r="E12" s="11">
        <v>1.22</v>
      </c>
      <c r="F12" s="11"/>
      <c r="G12" s="18"/>
    </row>
    <row r="13" spans="1:8" x14ac:dyDescent="0.25">
      <c r="A13" s="16" t="s">
        <v>13</v>
      </c>
      <c r="B13" t="s">
        <v>1</v>
      </c>
      <c r="C13" t="s">
        <v>903</v>
      </c>
      <c r="D13" s="1" t="s">
        <v>550</v>
      </c>
      <c r="E13" s="11">
        <v>1.22</v>
      </c>
      <c r="F13" s="11"/>
      <c r="G13" s="18"/>
    </row>
    <row r="14" spans="1:8" x14ac:dyDescent="0.25">
      <c r="A14" s="16" t="s">
        <v>12</v>
      </c>
      <c r="B14" t="s">
        <v>1</v>
      </c>
      <c r="C14" t="s">
        <v>902</v>
      </c>
      <c r="D14" s="1" t="s">
        <v>549</v>
      </c>
      <c r="E14" s="11">
        <v>1.22</v>
      </c>
      <c r="F14" s="11"/>
      <c r="G14" s="18"/>
    </row>
    <row r="15" spans="1:8" x14ac:dyDescent="0.25">
      <c r="A15" s="16" t="s">
        <v>11</v>
      </c>
      <c r="B15" t="s">
        <v>1</v>
      </c>
      <c r="C15" t="s">
        <v>901</v>
      </c>
      <c r="D15" s="1" t="s">
        <v>548</v>
      </c>
      <c r="E15" s="11">
        <v>1.22</v>
      </c>
      <c r="F15" s="11"/>
      <c r="G15" s="18"/>
    </row>
    <row r="16" spans="1:8" x14ac:dyDescent="0.25">
      <c r="A16" s="16" t="s">
        <v>10</v>
      </c>
      <c r="B16" t="s">
        <v>1</v>
      </c>
      <c r="C16" t="s">
        <v>900</v>
      </c>
      <c r="D16" s="1" t="s">
        <v>547</v>
      </c>
      <c r="E16" s="11">
        <v>1.22</v>
      </c>
      <c r="F16" s="11"/>
      <c r="G16" s="18"/>
    </row>
    <row r="17" spans="1:7" x14ac:dyDescent="0.25">
      <c r="A17" s="16" t="s">
        <v>9</v>
      </c>
      <c r="B17" t="s">
        <v>1</v>
      </c>
      <c r="C17" t="s">
        <v>899</v>
      </c>
      <c r="D17" s="1" t="s">
        <v>546</v>
      </c>
      <c r="E17" s="11">
        <v>1.22</v>
      </c>
      <c r="F17" s="11"/>
      <c r="G17" s="18"/>
    </row>
    <row r="18" spans="1:7" x14ac:dyDescent="0.25">
      <c r="A18" s="16" t="s">
        <v>8</v>
      </c>
      <c r="B18" t="s">
        <v>1</v>
      </c>
      <c r="C18" t="s">
        <v>898</v>
      </c>
      <c r="D18" s="1" t="s">
        <v>545</v>
      </c>
      <c r="E18" s="11">
        <v>1.22</v>
      </c>
      <c r="F18" s="11"/>
      <c r="G18" s="18"/>
    </row>
    <row r="19" spans="1:7" x14ac:dyDescent="0.25">
      <c r="A19" s="16" t="s">
        <v>7</v>
      </c>
      <c r="B19" t="s">
        <v>1</v>
      </c>
      <c r="C19" t="s">
        <v>897</v>
      </c>
      <c r="D19" s="1" t="s">
        <v>544</v>
      </c>
      <c r="E19" s="11">
        <v>1.22</v>
      </c>
      <c r="F19" s="11"/>
      <c r="G19" s="18"/>
    </row>
    <row r="20" spans="1:7" x14ac:dyDescent="0.25">
      <c r="A20" s="16" t="s">
        <v>258</v>
      </c>
      <c r="B20" t="s">
        <v>1</v>
      </c>
      <c r="C20" t="s">
        <v>1127</v>
      </c>
      <c r="D20" s="1" t="s">
        <v>765</v>
      </c>
      <c r="E20" s="11">
        <v>5.0609999999999999</v>
      </c>
      <c r="F20" s="11"/>
      <c r="G20" s="18"/>
    </row>
    <row r="21" spans="1:7" x14ac:dyDescent="0.25">
      <c r="A21" s="16" t="s">
        <v>257</v>
      </c>
      <c r="B21" t="s">
        <v>1</v>
      </c>
      <c r="C21" t="s">
        <v>1126</v>
      </c>
      <c r="D21" s="1" t="s">
        <v>764</v>
      </c>
      <c r="E21" s="11">
        <v>5.0609999999999999</v>
      </c>
      <c r="F21" s="11"/>
      <c r="G21" s="18"/>
    </row>
    <row r="22" spans="1:7" x14ac:dyDescent="0.25">
      <c r="A22" s="16" t="s">
        <v>256</v>
      </c>
      <c r="B22" t="s">
        <v>1</v>
      </c>
      <c r="C22" t="s">
        <v>1125</v>
      </c>
      <c r="D22" s="1" t="s">
        <v>763</v>
      </c>
      <c r="E22" s="11">
        <v>5.0609999999999999</v>
      </c>
      <c r="F22" s="11"/>
      <c r="G22" s="18"/>
    </row>
    <row r="23" spans="1:7" x14ac:dyDescent="0.25">
      <c r="A23" s="16" t="s">
        <v>255</v>
      </c>
      <c r="B23" t="s">
        <v>1</v>
      </c>
      <c r="C23" t="s">
        <v>1124</v>
      </c>
      <c r="D23" s="1" t="s">
        <v>762</v>
      </c>
      <c r="E23" s="11">
        <v>5.0609999999999999</v>
      </c>
      <c r="F23" s="11"/>
      <c r="G23" s="18"/>
    </row>
    <row r="24" spans="1:7" x14ac:dyDescent="0.25">
      <c r="A24" s="16" t="s">
        <v>254</v>
      </c>
      <c r="B24" t="s">
        <v>1</v>
      </c>
      <c r="C24" t="s">
        <v>1123</v>
      </c>
      <c r="D24" s="1" t="s">
        <v>761</v>
      </c>
      <c r="E24" s="11">
        <v>5.0609999999999999</v>
      </c>
      <c r="F24" s="11"/>
      <c r="G24" s="18"/>
    </row>
    <row r="25" spans="1:7" x14ac:dyDescent="0.25">
      <c r="A25" s="16" t="s">
        <v>253</v>
      </c>
      <c r="B25" t="s">
        <v>1</v>
      </c>
      <c r="C25" t="s">
        <v>1122</v>
      </c>
      <c r="D25" s="1" t="s">
        <v>760</v>
      </c>
      <c r="E25" s="11">
        <v>5.0609999999999999</v>
      </c>
      <c r="F25" s="11"/>
      <c r="G25" s="18"/>
    </row>
    <row r="26" spans="1:7" x14ac:dyDescent="0.25">
      <c r="A26" s="16" t="s">
        <v>252</v>
      </c>
      <c r="B26" t="s">
        <v>1</v>
      </c>
      <c r="C26" t="s">
        <v>1121</v>
      </c>
      <c r="D26" s="1" t="s">
        <v>759</v>
      </c>
      <c r="E26" s="11">
        <v>5.0609999999999999</v>
      </c>
      <c r="F26" s="11"/>
      <c r="G26" s="18"/>
    </row>
    <row r="27" spans="1:7" x14ac:dyDescent="0.25">
      <c r="A27" s="16" t="s">
        <v>265</v>
      </c>
      <c r="B27" t="s">
        <v>1</v>
      </c>
      <c r="C27" t="s">
        <v>1131</v>
      </c>
      <c r="D27" s="1">
        <v>5012788046700</v>
      </c>
      <c r="E27" s="11">
        <v>9.8119999999999994</v>
      </c>
      <c r="F27" s="11"/>
      <c r="G27" s="18"/>
    </row>
    <row r="28" spans="1:7" x14ac:dyDescent="0.25">
      <c r="A28" s="17" t="s">
        <v>364</v>
      </c>
      <c r="B28" t="s">
        <v>310</v>
      </c>
      <c r="C28" t="s">
        <v>1416</v>
      </c>
      <c r="D28" s="1">
        <v>5012788067644</v>
      </c>
      <c r="E28" s="11">
        <v>21.224</v>
      </c>
      <c r="F28" s="11"/>
      <c r="G28" s="18"/>
    </row>
    <row r="29" spans="1:7" x14ac:dyDescent="0.25">
      <c r="A29" s="17" t="s">
        <v>333</v>
      </c>
      <c r="B29" t="s">
        <v>310</v>
      </c>
      <c r="C29" t="s">
        <v>1195</v>
      </c>
      <c r="D29" s="1">
        <v>5012788003635</v>
      </c>
      <c r="E29" s="11">
        <v>18.245000000000001</v>
      </c>
      <c r="F29" s="11"/>
      <c r="G29" s="18"/>
    </row>
    <row r="30" spans="1:7" x14ac:dyDescent="0.25">
      <c r="A30" s="17" t="s">
        <v>414</v>
      </c>
      <c r="B30" t="s">
        <v>310</v>
      </c>
      <c r="C30" t="s">
        <v>1273</v>
      </c>
      <c r="D30" s="1">
        <v>5012788003666</v>
      </c>
      <c r="E30" s="11">
        <v>19.632999999999999</v>
      </c>
      <c r="F30" s="11"/>
      <c r="G30" s="18"/>
    </row>
    <row r="31" spans="1:7" x14ac:dyDescent="0.25">
      <c r="A31" s="17" t="s">
        <v>468</v>
      </c>
      <c r="B31" t="s">
        <v>310</v>
      </c>
      <c r="C31" t="s">
        <v>1327</v>
      </c>
      <c r="D31" s="1">
        <v>5012788003727</v>
      </c>
      <c r="E31" s="11">
        <v>21.713999999999999</v>
      </c>
      <c r="F31" s="11"/>
      <c r="G31" s="18"/>
    </row>
    <row r="32" spans="1:7" x14ac:dyDescent="0.25">
      <c r="A32" s="17" t="s">
        <v>415</v>
      </c>
      <c r="B32" t="s">
        <v>310</v>
      </c>
      <c r="C32" t="s">
        <v>1274</v>
      </c>
      <c r="D32" s="1">
        <v>5012788003918</v>
      </c>
      <c r="E32" s="11">
        <v>39.305999999999997</v>
      </c>
      <c r="F32" s="11"/>
      <c r="G32" s="18"/>
    </row>
    <row r="33" spans="1:7" x14ac:dyDescent="0.25">
      <c r="A33" s="16" t="s">
        <v>365</v>
      </c>
      <c r="B33" t="s">
        <v>310</v>
      </c>
      <c r="C33" t="s">
        <v>1417</v>
      </c>
      <c r="D33" s="1">
        <v>5012788004489</v>
      </c>
      <c r="E33" s="11">
        <v>10.612</v>
      </c>
      <c r="F33" s="11"/>
      <c r="G33" s="18"/>
    </row>
    <row r="34" spans="1:7" x14ac:dyDescent="0.25">
      <c r="A34" s="17" t="s">
        <v>416</v>
      </c>
      <c r="B34" t="s">
        <v>310</v>
      </c>
      <c r="C34" t="s">
        <v>1275</v>
      </c>
      <c r="D34" s="1">
        <v>5012788004519</v>
      </c>
      <c r="E34" s="11">
        <v>9.8369999999999997</v>
      </c>
      <c r="F34" s="11"/>
      <c r="G34" s="18"/>
    </row>
    <row r="35" spans="1:7" x14ac:dyDescent="0.25">
      <c r="A35" s="17" t="s">
        <v>469</v>
      </c>
      <c r="B35" t="s">
        <v>310</v>
      </c>
      <c r="C35" t="s">
        <v>1328</v>
      </c>
      <c r="D35" s="1">
        <v>5012788004632</v>
      </c>
      <c r="E35" s="11">
        <v>10.856999999999999</v>
      </c>
      <c r="F35" s="11"/>
      <c r="G35" s="18"/>
    </row>
    <row r="36" spans="1:7" x14ac:dyDescent="0.25">
      <c r="A36" s="17" t="s">
        <v>470</v>
      </c>
      <c r="B36" t="s">
        <v>310</v>
      </c>
      <c r="C36" t="s">
        <v>1329</v>
      </c>
      <c r="D36" s="1">
        <v>5012788006582</v>
      </c>
      <c r="E36" s="11">
        <v>21.713999999999999</v>
      </c>
      <c r="F36" s="11"/>
      <c r="G36" s="18"/>
    </row>
    <row r="37" spans="1:7" x14ac:dyDescent="0.25">
      <c r="A37" s="17" t="s">
        <v>417</v>
      </c>
      <c r="B37" t="s">
        <v>310</v>
      </c>
      <c r="C37" t="s">
        <v>1276</v>
      </c>
      <c r="D37" s="1">
        <v>5012788006643</v>
      </c>
      <c r="E37" s="11">
        <v>19.632999999999999</v>
      </c>
      <c r="F37" s="11"/>
      <c r="G37" s="18"/>
    </row>
    <row r="38" spans="1:7" x14ac:dyDescent="0.25">
      <c r="A38" s="16" t="s">
        <v>118</v>
      </c>
      <c r="B38" t="s">
        <v>1</v>
      </c>
      <c r="C38" t="s">
        <v>1004</v>
      </c>
      <c r="D38" s="1" t="s">
        <v>653</v>
      </c>
      <c r="E38" s="11">
        <v>2.371</v>
      </c>
      <c r="F38" s="11"/>
      <c r="G38" s="18"/>
    </row>
    <row r="39" spans="1:7" x14ac:dyDescent="0.25">
      <c r="A39" s="16" t="s">
        <v>147</v>
      </c>
      <c r="B39" t="s">
        <v>1</v>
      </c>
      <c r="C39" t="s">
        <v>1033</v>
      </c>
      <c r="D39" s="1" t="s">
        <v>671</v>
      </c>
      <c r="E39" s="11">
        <v>1.4650000000000001</v>
      </c>
      <c r="F39" s="11"/>
      <c r="G39" s="18"/>
    </row>
    <row r="40" spans="1:7" x14ac:dyDescent="0.25">
      <c r="A40" s="16" t="s">
        <v>146</v>
      </c>
      <c r="B40" t="s">
        <v>1</v>
      </c>
      <c r="C40" t="s">
        <v>1032</v>
      </c>
      <c r="D40" s="1" t="s">
        <v>670</v>
      </c>
      <c r="E40" s="11">
        <v>1.4650000000000001</v>
      </c>
      <c r="F40" s="11"/>
      <c r="G40" s="18"/>
    </row>
    <row r="41" spans="1:7" x14ac:dyDescent="0.25">
      <c r="A41" s="16" t="s">
        <v>145</v>
      </c>
      <c r="B41" t="s">
        <v>1</v>
      </c>
      <c r="C41" t="s">
        <v>1031</v>
      </c>
      <c r="D41" s="1" t="s">
        <v>669</v>
      </c>
      <c r="E41" s="11">
        <v>1.4650000000000001</v>
      </c>
      <c r="F41" s="11"/>
      <c r="G41" s="18"/>
    </row>
    <row r="42" spans="1:7" x14ac:dyDescent="0.25">
      <c r="A42" s="16" t="s">
        <v>144</v>
      </c>
      <c r="B42" t="s">
        <v>1</v>
      </c>
      <c r="C42" t="s">
        <v>1030</v>
      </c>
      <c r="D42" s="1" t="s">
        <v>668</v>
      </c>
      <c r="E42" s="11">
        <v>1.4650000000000001</v>
      </c>
      <c r="F42" s="11"/>
      <c r="G42" s="18"/>
    </row>
    <row r="43" spans="1:7" x14ac:dyDescent="0.25">
      <c r="A43" s="16" t="s">
        <v>143</v>
      </c>
      <c r="B43" t="s">
        <v>1</v>
      </c>
      <c r="C43" t="s">
        <v>1029</v>
      </c>
      <c r="D43" s="1" t="s">
        <v>667</v>
      </c>
      <c r="E43" s="11">
        <v>1.4650000000000001</v>
      </c>
      <c r="F43" s="11"/>
      <c r="G43" s="18"/>
    </row>
    <row r="44" spans="1:7" x14ac:dyDescent="0.25">
      <c r="A44" s="16" t="s">
        <v>142</v>
      </c>
      <c r="B44" t="s">
        <v>1</v>
      </c>
      <c r="C44" t="s">
        <v>1028</v>
      </c>
      <c r="D44" s="1" t="s">
        <v>666</v>
      </c>
      <c r="E44" s="11">
        <v>1.4650000000000001</v>
      </c>
      <c r="F44" s="11"/>
      <c r="G44" s="18"/>
    </row>
    <row r="45" spans="1:7" x14ac:dyDescent="0.25">
      <c r="A45" s="16" t="s">
        <v>141</v>
      </c>
      <c r="B45" t="s">
        <v>1</v>
      </c>
      <c r="C45" t="s">
        <v>1027</v>
      </c>
      <c r="D45" s="1" t="s">
        <v>665</v>
      </c>
      <c r="E45" s="11">
        <v>1.4650000000000001</v>
      </c>
      <c r="F45" s="11"/>
      <c r="G45" s="18"/>
    </row>
    <row r="46" spans="1:7" x14ac:dyDescent="0.25">
      <c r="A46" s="16" t="s">
        <v>290</v>
      </c>
      <c r="B46" t="s">
        <v>1</v>
      </c>
      <c r="C46" t="s">
        <v>1155</v>
      </c>
      <c r="D46" s="1" t="s">
        <v>796</v>
      </c>
      <c r="E46" s="11">
        <v>3.008</v>
      </c>
      <c r="F46" s="11"/>
      <c r="G46" s="18"/>
    </row>
    <row r="47" spans="1:7" x14ac:dyDescent="0.25">
      <c r="A47" s="16" t="s">
        <v>303</v>
      </c>
      <c r="B47" t="s">
        <v>1</v>
      </c>
      <c r="C47" t="s">
        <v>1168</v>
      </c>
      <c r="D47" s="1" t="s">
        <v>809</v>
      </c>
      <c r="E47" s="11">
        <v>5.2649999999999997</v>
      </c>
      <c r="F47" s="11"/>
      <c r="G47" s="18"/>
    </row>
    <row r="48" spans="1:7" x14ac:dyDescent="0.25">
      <c r="A48" s="16" t="s">
        <v>302</v>
      </c>
      <c r="B48" t="s">
        <v>1</v>
      </c>
      <c r="C48" t="s">
        <v>1167</v>
      </c>
      <c r="D48" s="1" t="s">
        <v>808</v>
      </c>
      <c r="E48" s="11">
        <v>5.2649999999999997</v>
      </c>
      <c r="F48" s="11"/>
      <c r="G48" s="18"/>
    </row>
    <row r="49" spans="1:7" x14ac:dyDescent="0.25">
      <c r="A49" s="16" t="s">
        <v>301</v>
      </c>
      <c r="B49" t="s">
        <v>1</v>
      </c>
      <c r="C49" t="s">
        <v>1166</v>
      </c>
      <c r="D49" s="1" t="s">
        <v>807</v>
      </c>
      <c r="E49" s="11">
        <v>5.2649999999999997</v>
      </c>
      <c r="F49" s="11"/>
      <c r="G49" s="18"/>
    </row>
    <row r="50" spans="1:7" x14ac:dyDescent="0.25">
      <c r="A50" s="16" t="s">
        <v>522</v>
      </c>
      <c r="B50" t="s">
        <v>310</v>
      </c>
      <c r="C50" t="s">
        <v>1381</v>
      </c>
      <c r="D50" s="1" t="s">
        <v>877</v>
      </c>
      <c r="E50" s="11">
        <v>1.1839999999999999</v>
      </c>
      <c r="F50" s="11"/>
      <c r="G50" s="18"/>
    </row>
    <row r="51" spans="1:7" x14ac:dyDescent="0.25">
      <c r="A51" s="16" t="s">
        <v>511</v>
      </c>
      <c r="B51" t="s">
        <v>310</v>
      </c>
      <c r="C51" t="s">
        <v>1370</v>
      </c>
      <c r="D51" s="1" t="s">
        <v>866</v>
      </c>
      <c r="E51" s="11">
        <v>1.1020000000000001</v>
      </c>
      <c r="F51" s="11"/>
      <c r="G51" s="18"/>
    </row>
    <row r="52" spans="1:7" x14ac:dyDescent="0.25">
      <c r="A52" s="16" t="s">
        <v>467</v>
      </c>
      <c r="B52" t="s">
        <v>310</v>
      </c>
      <c r="C52" t="s">
        <v>1326</v>
      </c>
      <c r="D52" s="1" t="s">
        <v>838</v>
      </c>
      <c r="E52" s="11">
        <v>0.65300000000000002</v>
      </c>
      <c r="F52" s="11"/>
      <c r="G52" s="18"/>
    </row>
    <row r="53" spans="1:7" x14ac:dyDescent="0.25">
      <c r="A53" s="16" t="s">
        <v>413</v>
      </c>
      <c r="B53" t="s">
        <v>310</v>
      </c>
      <c r="C53" t="s">
        <v>1272</v>
      </c>
      <c r="D53" s="1" t="s">
        <v>836</v>
      </c>
      <c r="E53" s="11">
        <v>0.755</v>
      </c>
      <c r="F53" s="11"/>
      <c r="G53" s="18"/>
    </row>
    <row r="54" spans="1:7" x14ac:dyDescent="0.25">
      <c r="A54" s="16" t="s">
        <v>67</v>
      </c>
      <c r="B54" t="s">
        <v>1</v>
      </c>
      <c r="C54" t="s">
        <v>955</v>
      </c>
      <c r="D54" s="1" t="s">
        <v>604</v>
      </c>
      <c r="E54" s="11">
        <v>1.4159999999999999</v>
      </c>
      <c r="F54" s="11"/>
      <c r="G54" s="18"/>
    </row>
    <row r="55" spans="1:7" x14ac:dyDescent="0.25">
      <c r="A55" s="16" t="s">
        <v>66</v>
      </c>
      <c r="B55" t="s">
        <v>1</v>
      </c>
      <c r="C55" t="s">
        <v>954</v>
      </c>
      <c r="D55" s="1" t="s">
        <v>603</v>
      </c>
      <c r="E55" s="11">
        <v>1.4159999999999999</v>
      </c>
      <c r="F55" s="11"/>
      <c r="G55" s="18"/>
    </row>
    <row r="56" spans="1:7" x14ac:dyDescent="0.25">
      <c r="A56" s="16" t="s">
        <v>65</v>
      </c>
      <c r="B56" t="s">
        <v>1</v>
      </c>
      <c r="C56" t="s">
        <v>953</v>
      </c>
      <c r="D56" s="1" t="s">
        <v>602</v>
      </c>
      <c r="E56" s="11">
        <v>1.4159999999999999</v>
      </c>
      <c r="F56" s="11"/>
      <c r="G56" s="18"/>
    </row>
    <row r="57" spans="1:7" x14ac:dyDescent="0.25">
      <c r="A57" s="16" t="s">
        <v>92</v>
      </c>
      <c r="B57" t="s">
        <v>1</v>
      </c>
      <c r="C57" t="s">
        <v>980</v>
      </c>
      <c r="D57" s="1" t="s">
        <v>629</v>
      </c>
      <c r="E57" s="11">
        <v>1.4159999999999999</v>
      </c>
      <c r="F57" s="11"/>
      <c r="G57" s="18"/>
    </row>
    <row r="58" spans="1:7" x14ac:dyDescent="0.25">
      <c r="A58" s="16" t="s">
        <v>91</v>
      </c>
      <c r="B58" t="s">
        <v>1</v>
      </c>
      <c r="C58" t="s">
        <v>979</v>
      </c>
      <c r="D58" s="1" t="s">
        <v>628</v>
      </c>
      <c r="E58" s="11">
        <v>1.4159999999999999</v>
      </c>
      <c r="F58" s="11"/>
      <c r="G58" s="18"/>
    </row>
    <row r="59" spans="1:7" x14ac:dyDescent="0.25">
      <c r="A59" s="16" t="s">
        <v>90</v>
      </c>
      <c r="B59" t="s">
        <v>1</v>
      </c>
      <c r="C59" t="s">
        <v>978</v>
      </c>
      <c r="D59" s="1" t="s">
        <v>627</v>
      </c>
      <c r="E59" s="11">
        <v>1.4159999999999999</v>
      </c>
      <c r="F59" s="11"/>
      <c r="G59" s="18"/>
    </row>
    <row r="60" spans="1:7" x14ac:dyDescent="0.25">
      <c r="A60" s="16" t="s">
        <v>93</v>
      </c>
      <c r="B60" t="s">
        <v>1</v>
      </c>
      <c r="C60" t="s">
        <v>981</v>
      </c>
      <c r="D60" s="1" t="s">
        <v>630</v>
      </c>
      <c r="E60" s="11">
        <v>1.4159999999999999</v>
      </c>
      <c r="F60" s="11"/>
      <c r="G60" s="18"/>
    </row>
    <row r="61" spans="1:7" x14ac:dyDescent="0.25">
      <c r="A61" s="16" t="s">
        <v>94</v>
      </c>
      <c r="B61" t="s">
        <v>1</v>
      </c>
      <c r="C61" t="s">
        <v>95</v>
      </c>
      <c r="D61" s="1" t="s">
        <v>631</v>
      </c>
      <c r="E61" s="11">
        <v>1.4159999999999999</v>
      </c>
      <c r="F61" s="11"/>
      <c r="G61" s="18"/>
    </row>
    <row r="62" spans="1:7" x14ac:dyDescent="0.25">
      <c r="A62" s="16" t="s">
        <v>96</v>
      </c>
      <c r="B62" t="s">
        <v>1</v>
      </c>
      <c r="C62" t="s">
        <v>982</v>
      </c>
      <c r="D62" s="1" t="s">
        <v>632</v>
      </c>
      <c r="E62" s="11">
        <v>1.4159999999999999</v>
      </c>
      <c r="F62" s="11"/>
      <c r="G62" s="18"/>
    </row>
    <row r="63" spans="1:7" x14ac:dyDescent="0.25">
      <c r="A63" s="16" t="s">
        <v>17</v>
      </c>
      <c r="B63" t="s">
        <v>1</v>
      </c>
      <c r="C63" t="s">
        <v>907</v>
      </c>
      <c r="D63" s="1" t="s">
        <v>554</v>
      </c>
      <c r="E63" s="11">
        <v>1.22</v>
      </c>
      <c r="F63" s="11"/>
      <c r="G63" s="18"/>
    </row>
    <row r="64" spans="1:7" x14ac:dyDescent="0.25">
      <c r="A64" s="16" t="s">
        <v>16</v>
      </c>
      <c r="B64" t="s">
        <v>1</v>
      </c>
      <c r="C64" t="s">
        <v>906</v>
      </c>
      <c r="D64" s="1" t="s">
        <v>553</v>
      </c>
      <c r="E64" s="11">
        <v>1.22</v>
      </c>
      <c r="F64" s="11"/>
      <c r="G64" s="18"/>
    </row>
    <row r="65" spans="1:7" x14ac:dyDescent="0.25">
      <c r="A65" s="16" t="s">
        <v>15</v>
      </c>
      <c r="B65" t="s">
        <v>1</v>
      </c>
      <c r="C65" t="s">
        <v>905</v>
      </c>
      <c r="D65" s="1" t="s">
        <v>552</v>
      </c>
      <c r="E65" s="11">
        <v>1.22</v>
      </c>
      <c r="F65" s="11"/>
      <c r="G65" s="18"/>
    </row>
    <row r="66" spans="1:7" x14ac:dyDescent="0.25">
      <c r="A66" s="16" t="s">
        <v>236</v>
      </c>
      <c r="B66" t="s">
        <v>1</v>
      </c>
      <c r="C66" t="s">
        <v>1105</v>
      </c>
      <c r="D66" s="1" t="s">
        <v>743</v>
      </c>
      <c r="E66" s="11">
        <v>1.833</v>
      </c>
      <c r="F66" s="11"/>
      <c r="G66" s="18"/>
    </row>
    <row r="67" spans="1:7" x14ac:dyDescent="0.25">
      <c r="A67" s="16" t="s">
        <v>235</v>
      </c>
      <c r="B67" t="s">
        <v>1</v>
      </c>
      <c r="C67" t="s">
        <v>1104</v>
      </c>
      <c r="D67" s="1" t="s">
        <v>742</v>
      </c>
      <c r="E67" s="11">
        <v>1.833</v>
      </c>
      <c r="F67" s="11"/>
      <c r="G67" s="18"/>
    </row>
    <row r="68" spans="1:7" x14ac:dyDescent="0.25">
      <c r="A68" s="16" t="s">
        <v>234</v>
      </c>
      <c r="B68" t="s">
        <v>1</v>
      </c>
      <c r="C68" t="s">
        <v>1103</v>
      </c>
      <c r="D68" s="1" t="s">
        <v>741</v>
      </c>
      <c r="E68" s="11">
        <v>1.833</v>
      </c>
      <c r="F68" s="11"/>
      <c r="G68" s="18"/>
    </row>
    <row r="69" spans="1:7" x14ac:dyDescent="0.25">
      <c r="A69" s="16" t="s">
        <v>40</v>
      </c>
      <c r="B69" t="s">
        <v>1</v>
      </c>
      <c r="C69" s="2" t="s">
        <v>931</v>
      </c>
      <c r="D69" s="1" t="s">
        <v>577</v>
      </c>
      <c r="E69" s="11">
        <v>2.0859999999999999</v>
      </c>
      <c r="F69" s="11"/>
      <c r="G69" s="18"/>
    </row>
    <row r="70" spans="1:7" x14ac:dyDescent="0.25">
      <c r="A70" s="16" t="s">
        <v>39</v>
      </c>
      <c r="B70" t="s">
        <v>1</v>
      </c>
      <c r="C70" s="2" t="s">
        <v>930</v>
      </c>
      <c r="D70" s="1" t="s">
        <v>576</v>
      </c>
      <c r="E70" s="11">
        <v>2.0859999999999999</v>
      </c>
      <c r="F70" s="11"/>
      <c r="G70" s="18"/>
    </row>
    <row r="71" spans="1:7" x14ac:dyDescent="0.25">
      <c r="A71" s="16" t="s">
        <v>38</v>
      </c>
      <c r="B71" t="s">
        <v>1</v>
      </c>
      <c r="C71" s="2" t="s">
        <v>929</v>
      </c>
      <c r="D71" s="1" t="s">
        <v>575</v>
      </c>
      <c r="E71" s="11">
        <v>2.0859999999999999</v>
      </c>
      <c r="F71" s="11"/>
      <c r="G71" s="18"/>
    </row>
    <row r="72" spans="1:7" x14ac:dyDescent="0.25">
      <c r="A72" s="16" t="s">
        <v>37</v>
      </c>
      <c r="B72" t="s">
        <v>1</v>
      </c>
      <c r="C72" t="s">
        <v>928</v>
      </c>
      <c r="D72" s="1" t="s">
        <v>574</v>
      </c>
      <c r="E72" s="11">
        <v>2.0859999999999999</v>
      </c>
      <c r="F72" s="11"/>
      <c r="G72" s="18"/>
    </row>
    <row r="73" spans="1:7" x14ac:dyDescent="0.25">
      <c r="A73" s="16" t="s">
        <v>36</v>
      </c>
      <c r="B73" t="s">
        <v>1</v>
      </c>
      <c r="C73" t="s">
        <v>927</v>
      </c>
      <c r="D73" s="1" t="s">
        <v>573</v>
      </c>
      <c r="E73" s="11">
        <v>2.0859999999999999</v>
      </c>
      <c r="F73" s="11"/>
      <c r="G73" s="18"/>
    </row>
    <row r="74" spans="1:7" x14ac:dyDescent="0.25">
      <c r="A74" s="16" t="s">
        <v>35</v>
      </c>
      <c r="B74" t="s">
        <v>1</v>
      </c>
      <c r="C74" t="s">
        <v>926</v>
      </c>
      <c r="D74" s="1" t="s">
        <v>572</v>
      </c>
      <c r="E74" s="11">
        <v>2.0859999999999999</v>
      </c>
      <c r="F74" s="11"/>
      <c r="G74" s="18"/>
    </row>
    <row r="75" spans="1:7" x14ac:dyDescent="0.25">
      <c r="A75" s="16" t="s">
        <v>34</v>
      </c>
      <c r="B75" t="s">
        <v>1</v>
      </c>
      <c r="C75" t="s">
        <v>925</v>
      </c>
      <c r="D75" s="1" t="s">
        <v>571</v>
      </c>
      <c r="E75" s="11">
        <v>2.0859999999999999</v>
      </c>
      <c r="F75" s="11"/>
      <c r="G75" s="18"/>
    </row>
    <row r="76" spans="1:7" x14ac:dyDescent="0.25">
      <c r="A76" s="16" t="s">
        <v>33</v>
      </c>
      <c r="B76" t="s">
        <v>1</v>
      </c>
      <c r="C76" t="s">
        <v>924</v>
      </c>
      <c r="D76" s="1" t="s">
        <v>570</v>
      </c>
      <c r="E76" s="11">
        <v>2.0859999999999999</v>
      </c>
      <c r="F76" s="11"/>
      <c r="G76" s="18"/>
    </row>
    <row r="77" spans="1:7" x14ac:dyDescent="0.25">
      <c r="A77" s="16" t="s">
        <v>32</v>
      </c>
      <c r="B77" t="s">
        <v>1</v>
      </c>
      <c r="C77" s="2" t="s">
        <v>923</v>
      </c>
      <c r="D77" s="1" t="s">
        <v>569</v>
      </c>
      <c r="E77" s="11">
        <v>2.0859999999999999</v>
      </c>
      <c r="F77" s="11"/>
      <c r="G77" s="18"/>
    </row>
    <row r="78" spans="1:7" x14ac:dyDescent="0.25">
      <c r="A78" s="16" t="s">
        <v>41</v>
      </c>
      <c r="B78" t="s">
        <v>1</v>
      </c>
      <c r="C78" t="s">
        <v>1421</v>
      </c>
      <c r="D78" s="1" t="s">
        <v>578</v>
      </c>
      <c r="E78" s="11">
        <v>1.865</v>
      </c>
      <c r="F78" s="11"/>
      <c r="G78" s="18"/>
    </row>
    <row r="79" spans="1:7" x14ac:dyDescent="0.25">
      <c r="A79" s="16" t="s">
        <v>42</v>
      </c>
      <c r="B79" t="s">
        <v>1</v>
      </c>
      <c r="C79" t="s">
        <v>1422</v>
      </c>
      <c r="D79" s="1" t="s">
        <v>579</v>
      </c>
      <c r="E79" s="11">
        <v>1.865</v>
      </c>
      <c r="F79" s="11"/>
      <c r="G79" s="18"/>
    </row>
    <row r="80" spans="1:7" x14ac:dyDescent="0.25">
      <c r="A80" s="16" t="s">
        <v>43</v>
      </c>
      <c r="B80" t="s">
        <v>1</v>
      </c>
      <c r="C80" t="s">
        <v>1423</v>
      </c>
      <c r="D80" s="1" t="s">
        <v>580</v>
      </c>
      <c r="E80" s="11">
        <v>1.865</v>
      </c>
      <c r="F80" s="11"/>
      <c r="G80" s="18"/>
    </row>
    <row r="81" spans="1:7" x14ac:dyDescent="0.25">
      <c r="A81" s="16" t="s">
        <v>289</v>
      </c>
      <c r="B81" t="s">
        <v>1</v>
      </c>
      <c r="C81" t="s">
        <v>1154</v>
      </c>
      <c r="D81" s="1" t="s">
        <v>795</v>
      </c>
      <c r="E81" s="11">
        <v>3.008</v>
      </c>
      <c r="F81" s="11"/>
      <c r="G81" s="18"/>
    </row>
    <row r="82" spans="1:7" x14ac:dyDescent="0.25">
      <c r="A82" s="16" t="s">
        <v>288</v>
      </c>
      <c r="B82" t="s">
        <v>1</v>
      </c>
      <c r="C82" t="s">
        <v>1153</v>
      </c>
      <c r="D82" s="1" t="s">
        <v>794</v>
      </c>
      <c r="E82" s="11">
        <v>3.008</v>
      </c>
      <c r="F82" s="11"/>
      <c r="G82" s="18"/>
    </row>
    <row r="83" spans="1:7" x14ac:dyDescent="0.25">
      <c r="A83" s="16" t="s">
        <v>300</v>
      </c>
      <c r="B83" t="s">
        <v>1</v>
      </c>
      <c r="C83" t="s">
        <v>1165</v>
      </c>
      <c r="D83" s="1" t="s">
        <v>806</v>
      </c>
      <c r="E83" s="11">
        <v>5.2649999999999997</v>
      </c>
      <c r="F83" s="11"/>
      <c r="G83" s="18"/>
    </row>
    <row r="84" spans="1:7" x14ac:dyDescent="0.25">
      <c r="A84" s="16" t="s">
        <v>299</v>
      </c>
      <c r="B84" t="s">
        <v>1</v>
      </c>
      <c r="C84" t="s">
        <v>1164</v>
      </c>
      <c r="D84" s="1" t="s">
        <v>805</v>
      </c>
      <c r="E84" s="11">
        <v>5.2649999999999997</v>
      </c>
      <c r="F84" s="11"/>
      <c r="G84" s="18"/>
    </row>
    <row r="85" spans="1:7" x14ac:dyDescent="0.25">
      <c r="A85" s="16" t="s">
        <v>334</v>
      </c>
      <c r="B85" t="s">
        <v>310</v>
      </c>
      <c r="C85" t="s">
        <v>1196</v>
      </c>
      <c r="D85" s="1">
        <v>5012788014563</v>
      </c>
      <c r="E85" s="11">
        <v>18.245000000000001</v>
      </c>
      <c r="F85" s="11"/>
      <c r="G85" s="18"/>
    </row>
    <row r="86" spans="1:7" x14ac:dyDescent="0.25">
      <c r="A86" s="16" t="s">
        <v>366</v>
      </c>
      <c r="B86" t="s">
        <v>310</v>
      </c>
      <c r="C86" t="s">
        <v>1418</v>
      </c>
      <c r="D86" s="1">
        <v>5012788014594</v>
      </c>
      <c r="E86" s="11">
        <v>21.224</v>
      </c>
      <c r="F86" s="11"/>
      <c r="G86" s="18"/>
    </row>
    <row r="87" spans="1:7" x14ac:dyDescent="0.25">
      <c r="A87" s="16" t="s">
        <v>418</v>
      </c>
      <c r="B87" t="s">
        <v>310</v>
      </c>
      <c r="C87" t="s">
        <v>1277</v>
      </c>
      <c r="D87" s="1">
        <v>5012788014624</v>
      </c>
      <c r="E87" s="11">
        <v>19.632999999999999</v>
      </c>
      <c r="F87" s="11"/>
      <c r="G87" s="18"/>
    </row>
    <row r="88" spans="1:7" x14ac:dyDescent="0.25">
      <c r="A88" s="16" t="s">
        <v>471</v>
      </c>
      <c r="B88" t="s">
        <v>310</v>
      </c>
      <c r="C88" t="s">
        <v>1330</v>
      </c>
      <c r="D88" s="1">
        <v>5012788014655</v>
      </c>
      <c r="E88" s="11">
        <v>21.713999999999999</v>
      </c>
      <c r="F88" s="11"/>
      <c r="G88" s="18"/>
    </row>
    <row r="89" spans="1:7" x14ac:dyDescent="0.25">
      <c r="A89" s="16" t="s">
        <v>148</v>
      </c>
      <c r="B89" t="s">
        <v>1</v>
      </c>
      <c r="C89" t="s">
        <v>1399</v>
      </c>
      <c r="D89" s="1"/>
      <c r="E89" s="11">
        <v>12.204000000000001</v>
      </c>
      <c r="F89" s="11"/>
      <c r="G89" s="18"/>
    </row>
    <row r="90" spans="1:7" x14ac:dyDescent="0.25">
      <c r="A90" s="16" t="s">
        <v>208</v>
      </c>
      <c r="B90" t="s">
        <v>1</v>
      </c>
      <c r="C90" t="s">
        <v>1424</v>
      </c>
      <c r="D90" s="1">
        <v>5012788072112</v>
      </c>
      <c r="E90" s="11">
        <v>4.6859999999999999</v>
      </c>
      <c r="F90" s="11"/>
      <c r="G90" s="18"/>
    </row>
    <row r="91" spans="1:7" x14ac:dyDescent="0.25">
      <c r="A91" s="16" t="s">
        <v>209</v>
      </c>
      <c r="B91" t="s">
        <v>1</v>
      </c>
      <c r="C91" t="s">
        <v>1425</v>
      </c>
      <c r="D91" s="1">
        <v>5012788072143</v>
      </c>
      <c r="E91" s="11">
        <v>4.6859999999999999</v>
      </c>
      <c r="F91" s="11"/>
      <c r="G91" s="18"/>
    </row>
    <row r="92" spans="1:7" x14ac:dyDescent="0.25">
      <c r="A92" s="16" t="s">
        <v>210</v>
      </c>
      <c r="B92" t="s">
        <v>1</v>
      </c>
      <c r="C92" t="s">
        <v>1426</v>
      </c>
      <c r="D92" s="1">
        <v>5012788072174</v>
      </c>
      <c r="E92" s="11">
        <v>4.6859999999999999</v>
      </c>
      <c r="F92" s="11"/>
      <c r="G92" s="18"/>
    </row>
    <row r="93" spans="1:7" x14ac:dyDescent="0.25">
      <c r="A93" s="16" t="s">
        <v>211</v>
      </c>
      <c r="B93" t="s">
        <v>1</v>
      </c>
      <c r="C93" t="s">
        <v>1427</v>
      </c>
      <c r="D93" s="1">
        <v>5012788072204</v>
      </c>
      <c r="E93" s="11">
        <v>4.6859999999999999</v>
      </c>
      <c r="F93" s="11"/>
      <c r="G93" s="18"/>
    </row>
    <row r="94" spans="1:7" x14ac:dyDescent="0.25">
      <c r="A94" s="16" t="s">
        <v>212</v>
      </c>
      <c r="B94" t="s">
        <v>1</v>
      </c>
      <c r="C94" t="s">
        <v>1081</v>
      </c>
      <c r="D94" s="1">
        <v>5012788072266</v>
      </c>
      <c r="E94" s="11">
        <v>7.9470000000000001</v>
      </c>
      <c r="F94" s="11"/>
      <c r="G94" s="18"/>
    </row>
    <row r="95" spans="1:7" x14ac:dyDescent="0.25">
      <c r="A95" s="16" t="s">
        <v>213</v>
      </c>
      <c r="B95" t="s">
        <v>1</v>
      </c>
      <c r="C95" t="s">
        <v>1082</v>
      </c>
      <c r="D95" s="1">
        <v>5012788072327</v>
      </c>
      <c r="E95" s="11">
        <v>7.9470000000000001</v>
      </c>
      <c r="F95" s="11"/>
      <c r="G95" s="18"/>
    </row>
    <row r="96" spans="1:7" x14ac:dyDescent="0.25">
      <c r="A96" s="16" t="s">
        <v>214</v>
      </c>
      <c r="B96" t="s">
        <v>1</v>
      </c>
      <c r="C96" t="s">
        <v>1083</v>
      </c>
      <c r="D96" s="1">
        <v>5012788072389</v>
      </c>
      <c r="E96" s="11">
        <v>7.9470000000000001</v>
      </c>
      <c r="F96" s="11"/>
      <c r="G96" s="18"/>
    </row>
    <row r="97" spans="1:7" x14ac:dyDescent="0.25">
      <c r="A97" s="16" t="s">
        <v>215</v>
      </c>
      <c r="B97" t="s">
        <v>1</v>
      </c>
      <c r="C97" t="s">
        <v>1084</v>
      </c>
      <c r="D97" s="1">
        <v>5012788072419</v>
      </c>
      <c r="E97" s="11">
        <v>7.9470000000000001</v>
      </c>
      <c r="F97" s="11"/>
      <c r="G97" s="18"/>
    </row>
    <row r="98" spans="1:7" x14ac:dyDescent="0.25">
      <c r="A98" s="16" t="s">
        <v>216</v>
      </c>
      <c r="B98" t="s">
        <v>1</v>
      </c>
      <c r="C98" t="s">
        <v>1085</v>
      </c>
      <c r="D98" s="1">
        <v>5012788072440</v>
      </c>
      <c r="E98" s="11">
        <v>12.321999999999999</v>
      </c>
      <c r="F98" s="11"/>
      <c r="G98" s="18"/>
    </row>
    <row r="99" spans="1:7" x14ac:dyDescent="0.25">
      <c r="A99" s="16" t="s">
        <v>217</v>
      </c>
      <c r="B99" t="s">
        <v>1</v>
      </c>
      <c r="C99" t="s">
        <v>1086</v>
      </c>
      <c r="D99" s="1">
        <v>5012788072471</v>
      </c>
      <c r="E99" s="11">
        <v>12.321999999999999</v>
      </c>
      <c r="F99" s="11"/>
      <c r="G99" s="18"/>
    </row>
    <row r="100" spans="1:7" x14ac:dyDescent="0.25">
      <c r="A100" s="16" t="s">
        <v>218</v>
      </c>
      <c r="B100" t="s">
        <v>1</v>
      </c>
      <c r="C100" t="s">
        <v>1087</v>
      </c>
      <c r="D100" s="1">
        <v>5012788072501</v>
      </c>
      <c r="E100" s="11">
        <v>12.321999999999999</v>
      </c>
      <c r="F100" s="11"/>
      <c r="G100" s="18"/>
    </row>
    <row r="101" spans="1:7" x14ac:dyDescent="0.25">
      <c r="A101" s="16" t="s">
        <v>533</v>
      </c>
      <c r="B101" t="s">
        <v>310</v>
      </c>
      <c r="C101" t="s">
        <v>1392</v>
      </c>
      <c r="D101" s="1">
        <v>8594157937972</v>
      </c>
      <c r="E101" s="11">
        <v>67.128</v>
      </c>
      <c r="F101" s="11"/>
      <c r="G101" s="18"/>
    </row>
    <row r="102" spans="1:7" x14ac:dyDescent="0.25">
      <c r="A102" s="16" t="s">
        <v>535</v>
      </c>
      <c r="B102" t="s">
        <v>310</v>
      </c>
      <c r="C102" t="s">
        <v>536</v>
      </c>
      <c r="D102" s="1" t="s">
        <v>889</v>
      </c>
      <c r="E102" s="11">
        <v>40.162999999999997</v>
      </c>
      <c r="F102" s="11"/>
      <c r="G102" s="18"/>
    </row>
    <row r="103" spans="1:7" x14ac:dyDescent="0.25">
      <c r="A103" s="16" t="s">
        <v>534</v>
      </c>
      <c r="B103" t="s">
        <v>310</v>
      </c>
      <c r="C103" t="s">
        <v>1393</v>
      </c>
      <c r="D103" s="1" t="s">
        <v>888</v>
      </c>
      <c r="E103" s="11">
        <v>62.408000000000001</v>
      </c>
      <c r="F103" s="11"/>
      <c r="G103" s="18"/>
    </row>
    <row r="104" spans="1:7" x14ac:dyDescent="0.25">
      <c r="A104" s="16" t="s">
        <v>168</v>
      </c>
      <c r="B104" t="s">
        <v>1</v>
      </c>
      <c r="C104" t="s">
        <v>1053</v>
      </c>
      <c r="D104" s="1" t="s">
        <v>691</v>
      </c>
      <c r="E104" s="11">
        <v>1.49</v>
      </c>
      <c r="F104" s="11"/>
      <c r="G104" s="18"/>
    </row>
    <row r="105" spans="1:7" x14ac:dyDescent="0.25">
      <c r="A105" s="16" t="s">
        <v>167</v>
      </c>
      <c r="B105" t="s">
        <v>1</v>
      </c>
      <c r="C105" t="s">
        <v>1052</v>
      </c>
      <c r="D105" s="1" t="s">
        <v>690</v>
      </c>
      <c r="E105" s="11">
        <v>1.49</v>
      </c>
      <c r="F105" s="11"/>
      <c r="G105" s="18"/>
    </row>
    <row r="106" spans="1:7" x14ac:dyDescent="0.25">
      <c r="A106" s="16" t="s">
        <v>166</v>
      </c>
      <c r="B106" t="s">
        <v>1</v>
      </c>
      <c r="C106" t="s">
        <v>1051</v>
      </c>
      <c r="D106" s="1" t="s">
        <v>689</v>
      </c>
      <c r="E106" s="11">
        <v>1.49</v>
      </c>
      <c r="F106" s="11"/>
      <c r="G106" s="18"/>
    </row>
    <row r="107" spans="1:7" x14ac:dyDescent="0.25">
      <c r="A107" s="16" t="s">
        <v>165</v>
      </c>
      <c r="B107" t="s">
        <v>1</v>
      </c>
      <c r="C107" t="s">
        <v>1050</v>
      </c>
      <c r="D107" s="1" t="s">
        <v>688</v>
      </c>
      <c r="E107" s="11">
        <v>1.49</v>
      </c>
      <c r="F107" s="11"/>
      <c r="G107" s="18"/>
    </row>
    <row r="108" spans="1:7" x14ac:dyDescent="0.25">
      <c r="A108" s="16" t="s">
        <v>164</v>
      </c>
      <c r="B108" t="s">
        <v>1</v>
      </c>
      <c r="C108" t="s">
        <v>1049</v>
      </c>
      <c r="D108" s="1" t="s">
        <v>687</v>
      </c>
      <c r="E108" s="11">
        <v>1.49</v>
      </c>
      <c r="F108" s="11"/>
      <c r="G108" s="18"/>
    </row>
    <row r="109" spans="1:7" x14ac:dyDescent="0.25">
      <c r="A109" s="16" t="s">
        <v>163</v>
      </c>
      <c r="B109" t="s">
        <v>1</v>
      </c>
      <c r="C109" t="s">
        <v>1048</v>
      </c>
      <c r="D109" s="1" t="s">
        <v>686</v>
      </c>
      <c r="E109" s="11">
        <v>1.49</v>
      </c>
      <c r="F109" s="11"/>
      <c r="G109" s="18"/>
    </row>
    <row r="110" spans="1:7" x14ac:dyDescent="0.25">
      <c r="A110" s="16" t="s">
        <v>162</v>
      </c>
      <c r="B110" t="s">
        <v>1</v>
      </c>
      <c r="C110" t="s">
        <v>1047</v>
      </c>
      <c r="D110" s="1" t="s">
        <v>685</v>
      </c>
      <c r="E110" s="11">
        <v>1.49</v>
      </c>
      <c r="F110" s="11"/>
      <c r="G110" s="18"/>
    </row>
    <row r="111" spans="1:7" x14ac:dyDescent="0.25">
      <c r="A111" s="16" t="s">
        <v>161</v>
      </c>
      <c r="B111" t="s">
        <v>1</v>
      </c>
      <c r="C111" t="s">
        <v>1046</v>
      </c>
      <c r="D111" s="1" t="s">
        <v>684</v>
      </c>
      <c r="E111" s="11">
        <v>1.49</v>
      </c>
      <c r="F111" s="11"/>
      <c r="G111" s="18"/>
    </row>
    <row r="112" spans="1:7" x14ac:dyDescent="0.25">
      <c r="A112" s="16" t="s">
        <v>160</v>
      </c>
      <c r="B112" t="s">
        <v>1</v>
      </c>
      <c r="C112" t="s">
        <v>1045</v>
      </c>
      <c r="D112" s="1" t="s">
        <v>683</v>
      </c>
      <c r="E112" s="11">
        <v>1.49</v>
      </c>
      <c r="F112" s="11"/>
      <c r="G112" s="18"/>
    </row>
    <row r="113" spans="1:7" x14ac:dyDescent="0.25">
      <c r="A113" s="16" t="s">
        <v>159</v>
      </c>
      <c r="B113" t="s">
        <v>1</v>
      </c>
      <c r="C113" t="s">
        <v>1044</v>
      </c>
      <c r="D113" s="1" t="s">
        <v>682</v>
      </c>
      <c r="E113" s="11">
        <v>1.49</v>
      </c>
      <c r="F113" s="11"/>
      <c r="G113" s="18"/>
    </row>
    <row r="114" spans="1:7" x14ac:dyDescent="0.25">
      <c r="A114" s="16" t="s">
        <v>537</v>
      </c>
      <c r="B114" t="s">
        <v>1</v>
      </c>
      <c r="C114" t="s">
        <v>1419</v>
      </c>
      <c r="D114" s="1">
        <v>4902778917114</v>
      </c>
      <c r="E114" s="11">
        <v>1.2649999999999999</v>
      </c>
      <c r="F114" s="11"/>
      <c r="G114" s="18"/>
    </row>
    <row r="115" spans="1:7" s="19" customFormat="1" x14ac:dyDescent="0.25">
      <c r="A115" s="19" t="s">
        <v>1428</v>
      </c>
      <c r="B115" s="19" t="s">
        <v>1</v>
      </c>
      <c r="C115" s="19" t="s">
        <v>1429</v>
      </c>
      <c r="D115" s="20">
        <v>4902778917121</v>
      </c>
      <c r="E115" s="19">
        <v>1.2649999999999999</v>
      </c>
    </row>
    <row r="116" spans="1:7" s="19" customFormat="1" x14ac:dyDescent="0.25">
      <c r="A116" s="19" t="s">
        <v>1430</v>
      </c>
      <c r="B116" s="19" t="s">
        <v>1</v>
      </c>
      <c r="C116" s="19" t="s">
        <v>1431</v>
      </c>
      <c r="D116" s="20"/>
      <c r="E116" s="19">
        <v>1.2649999999999999</v>
      </c>
    </row>
    <row r="117" spans="1:7" s="19" customFormat="1" x14ac:dyDescent="0.25">
      <c r="A117" s="21" t="s">
        <v>538</v>
      </c>
      <c r="B117" s="19" t="s">
        <v>1</v>
      </c>
      <c r="C117" s="19" t="s">
        <v>1420</v>
      </c>
      <c r="D117" s="22">
        <v>4902778917190</v>
      </c>
      <c r="E117" s="23">
        <v>1.2649999999999999</v>
      </c>
      <c r="F117" s="23"/>
      <c r="G117" s="24"/>
    </row>
    <row r="118" spans="1:7" s="19" customFormat="1" x14ac:dyDescent="0.25">
      <c r="A118" s="19" t="s">
        <v>1432</v>
      </c>
      <c r="B118" s="19" t="s">
        <v>1</v>
      </c>
      <c r="C118" s="19" t="s">
        <v>1433</v>
      </c>
      <c r="D118" s="20">
        <v>4902778917206</v>
      </c>
      <c r="E118" s="19">
        <v>1.2649999999999999</v>
      </c>
    </row>
    <row r="119" spans="1:7" s="19" customFormat="1" x14ac:dyDescent="0.25">
      <c r="A119" s="19" t="s">
        <v>1434</v>
      </c>
      <c r="B119" s="19" t="s">
        <v>1</v>
      </c>
      <c r="C119" s="19" t="s">
        <v>1435</v>
      </c>
      <c r="D119" s="20">
        <v>4902778917213</v>
      </c>
      <c r="E119" s="19">
        <v>1.2649999999999999</v>
      </c>
    </row>
    <row r="120" spans="1:7" s="19" customFormat="1" x14ac:dyDescent="0.25">
      <c r="A120" s="19" t="s">
        <v>1436</v>
      </c>
      <c r="B120" s="19" t="s">
        <v>1</v>
      </c>
      <c r="C120" s="19" t="s">
        <v>1437</v>
      </c>
      <c r="D120" s="20">
        <v>4902778917220</v>
      </c>
      <c r="E120" s="19">
        <v>1.2649999999999999</v>
      </c>
    </row>
    <row r="121" spans="1:7" x14ac:dyDescent="0.25">
      <c r="A121" s="16" t="s">
        <v>180</v>
      </c>
      <c r="B121" t="s">
        <v>1</v>
      </c>
      <c r="C121" t="s">
        <v>1400</v>
      </c>
      <c r="D121" s="1" t="s">
        <v>703</v>
      </c>
      <c r="E121" s="11">
        <v>7.3840000000000003</v>
      </c>
      <c r="F121" s="11"/>
      <c r="G121" s="18"/>
    </row>
    <row r="122" spans="1:7" x14ac:dyDescent="0.25">
      <c r="A122" s="16" t="s">
        <v>179</v>
      </c>
      <c r="B122" t="s">
        <v>1</v>
      </c>
      <c r="C122" t="s">
        <v>1401</v>
      </c>
      <c r="D122" s="1" t="s">
        <v>702</v>
      </c>
      <c r="E122" s="11">
        <v>7.3840000000000003</v>
      </c>
      <c r="F122" s="11"/>
      <c r="G122" s="18"/>
    </row>
    <row r="123" spans="1:7" x14ac:dyDescent="0.25">
      <c r="A123" s="16" t="s">
        <v>178</v>
      </c>
      <c r="B123" t="s">
        <v>1</v>
      </c>
      <c r="C123" t="s">
        <v>1402</v>
      </c>
      <c r="D123" s="1" t="s">
        <v>701</v>
      </c>
      <c r="E123" s="11">
        <v>7.3840000000000003</v>
      </c>
      <c r="F123" s="11"/>
      <c r="G123" s="18"/>
    </row>
    <row r="124" spans="1:7" x14ac:dyDescent="0.25">
      <c r="A124" s="16" t="s">
        <v>177</v>
      </c>
      <c r="B124" t="s">
        <v>1</v>
      </c>
      <c r="C124" t="s">
        <v>1403</v>
      </c>
      <c r="D124" s="1" t="s">
        <v>700</v>
      </c>
      <c r="E124" s="11">
        <v>7.3840000000000003</v>
      </c>
      <c r="F124" s="11"/>
      <c r="G124" s="18"/>
    </row>
    <row r="125" spans="1:7" x14ac:dyDescent="0.25">
      <c r="A125" s="16" t="s">
        <v>176</v>
      </c>
      <c r="B125" t="s">
        <v>1</v>
      </c>
      <c r="C125" t="s">
        <v>1054</v>
      </c>
      <c r="D125" s="1" t="s">
        <v>699</v>
      </c>
      <c r="E125" s="11">
        <v>7.3840000000000003</v>
      </c>
      <c r="F125" s="11"/>
      <c r="G125" s="18"/>
    </row>
    <row r="126" spans="1:7" x14ac:dyDescent="0.25">
      <c r="A126" s="16" t="s">
        <v>175</v>
      </c>
      <c r="B126" t="s">
        <v>1</v>
      </c>
      <c r="C126" t="s">
        <v>1404</v>
      </c>
      <c r="D126" s="1" t="s">
        <v>698</v>
      </c>
      <c r="E126" s="11">
        <v>7.3840000000000003</v>
      </c>
      <c r="F126" s="11"/>
      <c r="G126" s="18"/>
    </row>
    <row r="127" spans="1:7" x14ac:dyDescent="0.25">
      <c r="A127" s="16" t="s">
        <v>174</v>
      </c>
      <c r="B127" t="s">
        <v>1</v>
      </c>
      <c r="C127" t="s">
        <v>1405</v>
      </c>
      <c r="D127" s="1" t="s">
        <v>697</v>
      </c>
      <c r="E127" s="11">
        <v>7.3840000000000003</v>
      </c>
      <c r="F127" s="11"/>
      <c r="G127" s="18"/>
    </row>
    <row r="128" spans="1:7" x14ac:dyDescent="0.25">
      <c r="A128" s="16" t="s">
        <v>173</v>
      </c>
      <c r="B128" t="s">
        <v>1</v>
      </c>
      <c r="C128" t="s">
        <v>1406</v>
      </c>
      <c r="D128" s="1" t="s">
        <v>696</v>
      </c>
      <c r="E128" s="11">
        <v>7.3840000000000003</v>
      </c>
      <c r="F128" s="11"/>
      <c r="G128" s="18"/>
    </row>
    <row r="129" spans="1:7" x14ac:dyDescent="0.25">
      <c r="A129" s="16" t="s">
        <v>172</v>
      </c>
      <c r="B129" t="s">
        <v>1</v>
      </c>
      <c r="C129" t="s">
        <v>1407</v>
      </c>
      <c r="D129" s="1" t="s">
        <v>695</v>
      </c>
      <c r="E129" s="11">
        <v>14.816000000000001</v>
      </c>
      <c r="F129" s="11"/>
      <c r="G129" s="18"/>
    </row>
    <row r="130" spans="1:7" x14ac:dyDescent="0.25">
      <c r="A130" s="16" t="s">
        <v>171</v>
      </c>
      <c r="B130" t="s">
        <v>1</v>
      </c>
      <c r="C130" t="s">
        <v>1408</v>
      </c>
      <c r="D130" s="1" t="s">
        <v>694</v>
      </c>
      <c r="E130" s="11">
        <v>14.816000000000001</v>
      </c>
      <c r="F130" s="11"/>
      <c r="G130" s="18"/>
    </row>
    <row r="131" spans="1:7" x14ac:dyDescent="0.25">
      <c r="A131" s="16" t="s">
        <v>170</v>
      </c>
      <c r="B131" t="s">
        <v>1</v>
      </c>
      <c r="C131" t="s">
        <v>1409</v>
      </c>
      <c r="D131" s="1" t="s">
        <v>693</v>
      </c>
      <c r="E131" s="11">
        <v>14.816000000000001</v>
      </c>
      <c r="F131" s="11"/>
      <c r="G131" s="18"/>
    </row>
    <row r="132" spans="1:7" x14ac:dyDescent="0.25">
      <c r="A132" s="16" t="s">
        <v>169</v>
      </c>
      <c r="B132" t="s">
        <v>1</v>
      </c>
      <c r="C132" t="s">
        <v>1410</v>
      </c>
      <c r="D132" s="1" t="s">
        <v>692</v>
      </c>
      <c r="E132" s="11">
        <v>59.347000000000001</v>
      </c>
      <c r="F132" s="11"/>
      <c r="G132" s="18"/>
    </row>
    <row r="133" spans="1:7" x14ac:dyDescent="0.25">
      <c r="A133" s="16" t="s">
        <v>287</v>
      </c>
      <c r="B133" t="s">
        <v>1</v>
      </c>
      <c r="C133" t="s">
        <v>1152</v>
      </c>
      <c r="D133" s="1" t="s">
        <v>793</v>
      </c>
      <c r="E133" s="11">
        <v>3.008</v>
      </c>
      <c r="F133" s="11"/>
      <c r="G133" s="18"/>
    </row>
    <row r="134" spans="1:7" x14ac:dyDescent="0.25">
      <c r="A134" s="16" t="s">
        <v>286</v>
      </c>
      <c r="B134" t="s">
        <v>1</v>
      </c>
      <c r="C134" t="s">
        <v>1151</v>
      </c>
      <c r="D134" s="1" t="s">
        <v>792</v>
      </c>
      <c r="E134" s="11">
        <v>3.008</v>
      </c>
      <c r="F134" s="11"/>
      <c r="G134" s="18"/>
    </row>
    <row r="135" spans="1:7" x14ac:dyDescent="0.25">
      <c r="A135" s="16" t="s">
        <v>285</v>
      </c>
      <c r="B135" t="s">
        <v>1</v>
      </c>
      <c r="C135" t="s">
        <v>1150</v>
      </c>
      <c r="D135" s="1" t="s">
        <v>791</v>
      </c>
      <c r="E135" s="11">
        <v>3.008</v>
      </c>
      <c r="F135" s="11"/>
      <c r="G135" s="18"/>
    </row>
    <row r="136" spans="1:7" x14ac:dyDescent="0.25">
      <c r="A136" s="16" t="s">
        <v>284</v>
      </c>
      <c r="B136" t="s">
        <v>1</v>
      </c>
      <c r="C136" t="s">
        <v>1149</v>
      </c>
      <c r="D136" s="1" t="s">
        <v>790</v>
      </c>
      <c r="E136" s="11">
        <v>3.008</v>
      </c>
      <c r="F136" s="11"/>
      <c r="G136" s="18"/>
    </row>
    <row r="137" spans="1:7" x14ac:dyDescent="0.25">
      <c r="A137" s="16" t="s">
        <v>283</v>
      </c>
      <c r="B137" t="s">
        <v>1</v>
      </c>
      <c r="C137" t="s">
        <v>1148</v>
      </c>
      <c r="D137" s="1" t="s">
        <v>789</v>
      </c>
      <c r="E137" s="11">
        <v>3.008</v>
      </c>
      <c r="F137" s="11"/>
      <c r="G137" s="18"/>
    </row>
    <row r="138" spans="1:7" x14ac:dyDescent="0.25">
      <c r="A138" s="16" t="s">
        <v>282</v>
      </c>
      <c r="B138" t="s">
        <v>1</v>
      </c>
      <c r="C138" t="s">
        <v>1147</v>
      </c>
      <c r="D138" s="1" t="s">
        <v>788</v>
      </c>
      <c r="E138" s="11">
        <v>2.4449999999999998</v>
      </c>
      <c r="F138" s="11"/>
      <c r="G138" s="18"/>
    </row>
    <row r="139" spans="1:7" x14ac:dyDescent="0.25">
      <c r="A139" s="16" t="s">
        <v>281</v>
      </c>
      <c r="B139" t="s">
        <v>1</v>
      </c>
      <c r="C139" t="s">
        <v>1146</v>
      </c>
      <c r="D139" s="1" t="s">
        <v>787</v>
      </c>
      <c r="E139" s="11">
        <v>2.4449999999999998</v>
      </c>
      <c r="F139" s="11"/>
      <c r="G139" s="18"/>
    </row>
    <row r="140" spans="1:7" x14ac:dyDescent="0.25">
      <c r="A140" s="16" t="s">
        <v>280</v>
      </c>
      <c r="B140" t="s">
        <v>1</v>
      </c>
      <c r="C140" t="s">
        <v>1145</v>
      </c>
      <c r="D140" s="1" t="s">
        <v>786</v>
      </c>
      <c r="E140" s="11">
        <v>2.4449999999999998</v>
      </c>
      <c r="F140" s="11"/>
      <c r="G140" s="18"/>
    </row>
    <row r="141" spans="1:7" x14ac:dyDescent="0.25">
      <c r="A141" s="16" t="s">
        <v>279</v>
      </c>
      <c r="B141" t="s">
        <v>1</v>
      </c>
      <c r="C141" t="s">
        <v>1144</v>
      </c>
      <c r="D141" s="1" t="s">
        <v>785</v>
      </c>
      <c r="E141" s="11">
        <v>2.4449999999999998</v>
      </c>
      <c r="F141" s="11"/>
      <c r="G141" s="18"/>
    </row>
    <row r="142" spans="1:7" x14ac:dyDescent="0.25">
      <c r="A142" s="16" t="s">
        <v>278</v>
      </c>
      <c r="B142" t="s">
        <v>1</v>
      </c>
      <c r="C142" t="s">
        <v>1143</v>
      </c>
      <c r="D142" s="1" t="s">
        <v>784</v>
      </c>
      <c r="E142" s="11">
        <v>2.4449999999999998</v>
      </c>
      <c r="F142" s="11"/>
      <c r="G142" s="18"/>
    </row>
    <row r="143" spans="1:7" x14ac:dyDescent="0.25">
      <c r="A143" s="16" t="s">
        <v>277</v>
      </c>
      <c r="B143" t="s">
        <v>1</v>
      </c>
      <c r="C143" t="s">
        <v>1142</v>
      </c>
      <c r="D143" s="1" t="s">
        <v>783</v>
      </c>
      <c r="E143" s="11">
        <v>23.428999999999998</v>
      </c>
      <c r="F143" s="11"/>
      <c r="G143" s="18"/>
    </row>
    <row r="144" spans="1:7" x14ac:dyDescent="0.25">
      <c r="A144" s="16" t="s">
        <v>89</v>
      </c>
      <c r="B144" t="s">
        <v>1</v>
      </c>
      <c r="C144" t="s">
        <v>977</v>
      </c>
      <c r="D144" s="1" t="s">
        <v>626</v>
      </c>
      <c r="E144" s="11">
        <v>3.2040000000000002</v>
      </c>
      <c r="F144" s="11"/>
      <c r="G144" s="18"/>
    </row>
    <row r="145" spans="1:7" x14ac:dyDescent="0.25">
      <c r="A145" s="16" t="s">
        <v>88</v>
      </c>
      <c r="B145" t="s">
        <v>1</v>
      </c>
      <c r="C145" t="s">
        <v>976</v>
      </c>
      <c r="D145" s="1" t="s">
        <v>625</v>
      </c>
      <c r="E145" s="11">
        <v>3.2040000000000002</v>
      </c>
      <c r="F145" s="11"/>
      <c r="G145" s="18"/>
    </row>
    <row r="146" spans="1:7" x14ac:dyDescent="0.25">
      <c r="A146" s="16" t="s">
        <v>276</v>
      </c>
      <c r="B146" t="s">
        <v>1</v>
      </c>
      <c r="C146" t="s">
        <v>1411</v>
      </c>
      <c r="D146" s="1" t="s">
        <v>782</v>
      </c>
      <c r="E146" s="11">
        <v>2.0529999999999999</v>
      </c>
      <c r="F146" s="11"/>
      <c r="G146" s="18"/>
    </row>
    <row r="147" spans="1:7" x14ac:dyDescent="0.25">
      <c r="A147" s="16" t="s">
        <v>275</v>
      </c>
      <c r="B147" t="s">
        <v>1</v>
      </c>
      <c r="C147" t="s">
        <v>1141</v>
      </c>
      <c r="D147" s="1" t="s">
        <v>781</v>
      </c>
      <c r="E147" s="11">
        <v>2.0529999999999999</v>
      </c>
      <c r="F147" s="11"/>
      <c r="G147" s="18"/>
    </row>
    <row r="148" spans="1:7" x14ac:dyDescent="0.25">
      <c r="A148" s="16" t="s">
        <v>274</v>
      </c>
      <c r="B148" t="s">
        <v>1</v>
      </c>
      <c r="C148" t="s">
        <v>1140</v>
      </c>
      <c r="D148" s="1" t="s">
        <v>780</v>
      </c>
      <c r="E148" s="11">
        <v>2.0529999999999999</v>
      </c>
      <c r="F148" s="11"/>
      <c r="G148" s="18"/>
    </row>
    <row r="149" spans="1:7" x14ac:dyDescent="0.25">
      <c r="A149" s="16" t="s">
        <v>273</v>
      </c>
      <c r="B149" t="s">
        <v>1</v>
      </c>
      <c r="C149" t="s">
        <v>1139</v>
      </c>
      <c r="D149" s="1" t="s">
        <v>779</v>
      </c>
      <c r="E149" s="11">
        <v>2.0529999999999999</v>
      </c>
      <c r="F149" s="11"/>
      <c r="G149" s="18"/>
    </row>
    <row r="150" spans="1:7" x14ac:dyDescent="0.25">
      <c r="A150" s="16" t="s">
        <v>272</v>
      </c>
      <c r="B150" t="s">
        <v>1</v>
      </c>
      <c r="C150" t="s">
        <v>1138</v>
      </c>
      <c r="D150" s="1" t="s">
        <v>778</v>
      </c>
      <c r="E150" s="11">
        <v>2.0529999999999999</v>
      </c>
      <c r="F150" s="11"/>
      <c r="G150" s="18"/>
    </row>
    <row r="151" spans="1:7" x14ac:dyDescent="0.25">
      <c r="A151" s="16" t="s">
        <v>271</v>
      </c>
      <c r="B151" t="s">
        <v>1</v>
      </c>
      <c r="C151" t="s">
        <v>1137</v>
      </c>
      <c r="D151" s="1" t="s">
        <v>777</v>
      </c>
      <c r="E151" s="11">
        <v>2.0529999999999999</v>
      </c>
      <c r="F151" s="11"/>
      <c r="G151" s="18"/>
    </row>
    <row r="152" spans="1:7" x14ac:dyDescent="0.25">
      <c r="A152" s="16" t="s">
        <v>270</v>
      </c>
      <c r="B152" t="s">
        <v>1</v>
      </c>
      <c r="C152" t="s">
        <v>1136</v>
      </c>
      <c r="D152" s="1" t="s">
        <v>776</v>
      </c>
      <c r="E152" s="11">
        <v>2.0529999999999999</v>
      </c>
      <c r="F152" s="11"/>
      <c r="G152" s="18"/>
    </row>
    <row r="153" spans="1:7" x14ac:dyDescent="0.25">
      <c r="A153" s="16" t="s">
        <v>269</v>
      </c>
      <c r="B153" t="s">
        <v>1</v>
      </c>
      <c r="C153" t="s">
        <v>1135</v>
      </c>
      <c r="D153" s="1" t="s">
        <v>775</v>
      </c>
      <c r="E153" s="11">
        <v>2.0529999999999999</v>
      </c>
      <c r="F153" s="11"/>
      <c r="G153" s="18"/>
    </row>
    <row r="154" spans="1:7" x14ac:dyDescent="0.25">
      <c r="A154" s="16" t="s">
        <v>268</v>
      </c>
      <c r="B154" t="s">
        <v>1</v>
      </c>
      <c r="C154" t="s">
        <v>1134</v>
      </c>
      <c r="D154" s="1" t="s">
        <v>774</v>
      </c>
      <c r="E154" s="11">
        <v>2.0529999999999999</v>
      </c>
      <c r="F154" s="11"/>
      <c r="G154" s="18"/>
    </row>
    <row r="155" spans="1:7" x14ac:dyDescent="0.25">
      <c r="A155" s="16" t="s">
        <v>267</v>
      </c>
      <c r="B155" t="s">
        <v>1</v>
      </c>
      <c r="C155" t="s">
        <v>1133</v>
      </c>
      <c r="D155" s="1" t="s">
        <v>773</v>
      </c>
      <c r="E155" s="11">
        <v>2.0529999999999999</v>
      </c>
      <c r="F155" s="11"/>
      <c r="G155" s="18"/>
    </row>
    <row r="156" spans="1:7" x14ac:dyDescent="0.25">
      <c r="A156" s="16" t="s">
        <v>266</v>
      </c>
      <c r="B156" t="s">
        <v>1</v>
      </c>
      <c r="C156" t="s">
        <v>1132</v>
      </c>
      <c r="D156" s="1" t="s">
        <v>772</v>
      </c>
      <c r="E156" s="11">
        <v>2.0529999999999999</v>
      </c>
      <c r="F156" s="11"/>
      <c r="G156" s="18"/>
    </row>
    <row r="157" spans="1:7" x14ac:dyDescent="0.25">
      <c r="A157" s="16" t="s">
        <v>264</v>
      </c>
      <c r="B157" t="s">
        <v>1</v>
      </c>
      <c r="C157" t="s">
        <v>1412</v>
      </c>
      <c r="D157" s="1" t="s">
        <v>771</v>
      </c>
      <c r="E157" s="11">
        <v>1.8779999999999999</v>
      </c>
      <c r="F157" s="11"/>
      <c r="G157" s="18"/>
    </row>
    <row r="158" spans="1:7" x14ac:dyDescent="0.25">
      <c r="A158" s="16" t="s">
        <v>263</v>
      </c>
      <c r="B158" t="s">
        <v>1</v>
      </c>
      <c r="C158" t="s">
        <v>1413</v>
      </c>
      <c r="D158" s="1" t="s">
        <v>770</v>
      </c>
      <c r="E158" s="11">
        <v>1.8779999999999999</v>
      </c>
      <c r="F158" s="11"/>
      <c r="G158" s="18"/>
    </row>
    <row r="159" spans="1:7" x14ac:dyDescent="0.25">
      <c r="A159" s="16" t="s">
        <v>262</v>
      </c>
      <c r="B159" t="s">
        <v>1</v>
      </c>
      <c r="C159" t="s">
        <v>1414</v>
      </c>
      <c r="D159" s="1" t="s">
        <v>769</v>
      </c>
      <c r="E159" s="11">
        <v>1.8779999999999999</v>
      </c>
      <c r="F159" s="11"/>
      <c r="G159" s="18"/>
    </row>
    <row r="160" spans="1:7" x14ac:dyDescent="0.25">
      <c r="A160" s="16" t="s">
        <v>3</v>
      </c>
      <c r="B160" t="s">
        <v>1</v>
      </c>
      <c r="C160" t="s">
        <v>893</v>
      </c>
      <c r="D160" s="1" t="s">
        <v>543</v>
      </c>
      <c r="E160" s="11">
        <v>0.81200000000000006</v>
      </c>
      <c r="F160" s="11"/>
      <c r="G160" s="18"/>
    </row>
    <row r="161" spans="1:7" x14ac:dyDescent="0.25">
      <c r="A161" s="16" t="s">
        <v>2</v>
      </c>
      <c r="B161" t="s">
        <v>1</v>
      </c>
      <c r="C161" t="s">
        <v>892</v>
      </c>
      <c r="D161" s="1" t="s">
        <v>542</v>
      </c>
      <c r="E161" s="11">
        <v>0.81200000000000006</v>
      </c>
      <c r="F161" s="11"/>
      <c r="G161" s="18"/>
    </row>
    <row r="162" spans="1:7" x14ac:dyDescent="0.25">
      <c r="A162" s="16" t="s">
        <v>0</v>
      </c>
      <c r="B162" t="s">
        <v>1</v>
      </c>
      <c r="C162" t="s">
        <v>891</v>
      </c>
      <c r="D162" s="1" t="s">
        <v>541</v>
      </c>
      <c r="E162" s="11">
        <v>0.81200000000000006</v>
      </c>
      <c r="F162" s="11"/>
      <c r="G162" s="18"/>
    </row>
    <row r="163" spans="1:7" x14ac:dyDescent="0.25">
      <c r="A163" s="16" t="s">
        <v>6</v>
      </c>
      <c r="B163" t="s">
        <v>1</v>
      </c>
      <c r="C163" t="s">
        <v>896</v>
      </c>
      <c r="D163" s="1">
        <v>4902778203699</v>
      </c>
      <c r="E163" s="11">
        <v>0.81200000000000006</v>
      </c>
      <c r="F163" s="11"/>
      <c r="G163" s="18"/>
    </row>
    <row r="164" spans="1:7" x14ac:dyDescent="0.25">
      <c r="A164" s="16" t="s">
        <v>5</v>
      </c>
      <c r="B164" t="s">
        <v>1</v>
      </c>
      <c r="C164" t="s">
        <v>895</v>
      </c>
      <c r="D164" s="1">
        <v>4902778203705</v>
      </c>
      <c r="E164" s="11">
        <v>0.81200000000000006</v>
      </c>
      <c r="F164" s="11"/>
      <c r="G164" s="18"/>
    </row>
    <row r="165" spans="1:7" x14ac:dyDescent="0.25">
      <c r="A165" s="16" t="s">
        <v>4</v>
      </c>
      <c r="B165" t="s">
        <v>1</v>
      </c>
      <c r="C165" t="s">
        <v>894</v>
      </c>
      <c r="D165" s="1">
        <v>4902778203712</v>
      </c>
      <c r="E165" s="11">
        <v>0.81200000000000006</v>
      </c>
      <c r="F165" s="11"/>
      <c r="G165" s="18"/>
    </row>
    <row r="166" spans="1:7" x14ac:dyDescent="0.25">
      <c r="A166" s="16" t="s">
        <v>1438</v>
      </c>
      <c r="B166" t="s">
        <v>1</v>
      </c>
      <c r="C166" t="s">
        <v>911</v>
      </c>
      <c r="D166" s="1">
        <v>4902778170915</v>
      </c>
      <c r="E166" s="11">
        <v>0.73099999999999998</v>
      </c>
      <c r="F166" s="11"/>
      <c r="G166" s="18"/>
    </row>
    <row r="167" spans="1:7" x14ac:dyDescent="0.25">
      <c r="A167" s="16" t="s">
        <v>204</v>
      </c>
      <c r="B167" t="s">
        <v>1</v>
      </c>
      <c r="C167" t="s">
        <v>1077</v>
      </c>
      <c r="D167" s="1" t="s">
        <v>722</v>
      </c>
      <c r="E167" s="11">
        <v>2.8159999999999998</v>
      </c>
      <c r="F167" s="11"/>
      <c r="G167" s="18"/>
    </row>
    <row r="168" spans="1:7" x14ac:dyDescent="0.25">
      <c r="A168" s="16" t="s">
        <v>61</v>
      </c>
      <c r="B168" t="s">
        <v>1</v>
      </c>
      <c r="C168" t="s">
        <v>949</v>
      </c>
      <c r="D168" s="1" t="s">
        <v>598</v>
      </c>
      <c r="E168" s="11">
        <v>1.429</v>
      </c>
      <c r="F168" s="11"/>
      <c r="G168" s="18"/>
    </row>
    <row r="169" spans="1:7" x14ac:dyDescent="0.25">
      <c r="A169" s="16" t="s">
        <v>60</v>
      </c>
      <c r="B169" t="s">
        <v>1</v>
      </c>
      <c r="C169" t="s">
        <v>948</v>
      </c>
      <c r="D169" s="1" t="s">
        <v>597</v>
      </c>
      <c r="E169" s="11">
        <v>1.429</v>
      </c>
      <c r="F169" s="11"/>
      <c r="G169" s="18"/>
    </row>
    <row r="170" spans="1:7" x14ac:dyDescent="0.25">
      <c r="A170" s="16" t="s">
        <v>59</v>
      </c>
      <c r="B170" t="s">
        <v>1</v>
      </c>
      <c r="C170" t="s">
        <v>947</v>
      </c>
      <c r="D170" s="1" t="s">
        <v>596</v>
      </c>
      <c r="E170" s="11">
        <v>1.429</v>
      </c>
      <c r="F170" s="11"/>
      <c r="G170" s="18"/>
    </row>
    <row r="171" spans="1:7" x14ac:dyDescent="0.25">
      <c r="A171" s="16" t="s">
        <v>58</v>
      </c>
      <c r="B171" t="s">
        <v>1</v>
      </c>
      <c r="C171" t="s">
        <v>946</v>
      </c>
      <c r="D171" s="1" t="s">
        <v>595</v>
      </c>
      <c r="E171" s="11">
        <v>1.429</v>
      </c>
      <c r="F171" s="11"/>
      <c r="G171" s="18"/>
    </row>
    <row r="172" spans="1:7" x14ac:dyDescent="0.25">
      <c r="A172" s="16" t="s">
        <v>57</v>
      </c>
      <c r="B172" t="s">
        <v>1</v>
      </c>
      <c r="C172" t="s">
        <v>945</v>
      </c>
      <c r="D172" s="1" t="s">
        <v>594</v>
      </c>
      <c r="E172" s="11">
        <v>1.429</v>
      </c>
      <c r="F172" s="11"/>
      <c r="G172" s="18"/>
    </row>
    <row r="173" spans="1:7" x14ac:dyDescent="0.25">
      <c r="A173" s="16" t="s">
        <v>56</v>
      </c>
      <c r="B173" t="s">
        <v>1</v>
      </c>
      <c r="C173" t="s">
        <v>944</v>
      </c>
      <c r="D173" s="1" t="s">
        <v>593</v>
      </c>
      <c r="E173" s="11">
        <v>1.429</v>
      </c>
      <c r="F173" s="11"/>
      <c r="G173" s="18"/>
    </row>
    <row r="174" spans="1:7" x14ac:dyDescent="0.25">
      <c r="A174" s="16" t="s">
        <v>55</v>
      </c>
      <c r="B174" t="s">
        <v>1</v>
      </c>
      <c r="C174" t="s">
        <v>943</v>
      </c>
      <c r="D174" s="1" t="s">
        <v>592</v>
      </c>
      <c r="E174" s="11">
        <v>1.429</v>
      </c>
      <c r="F174" s="11"/>
      <c r="G174" s="18"/>
    </row>
    <row r="175" spans="1:7" x14ac:dyDescent="0.25">
      <c r="A175" s="16" t="s">
        <v>54</v>
      </c>
      <c r="B175" t="s">
        <v>1</v>
      </c>
      <c r="C175" t="s">
        <v>942</v>
      </c>
      <c r="D175" s="1" t="s">
        <v>591</v>
      </c>
      <c r="E175" s="11">
        <v>1.429</v>
      </c>
      <c r="F175" s="11"/>
      <c r="G175" s="18"/>
    </row>
    <row r="176" spans="1:7" x14ac:dyDescent="0.25">
      <c r="A176" s="16" t="s">
        <v>53</v>
      </c>
      <c r="B176" t="s">
        <v>1</v>
      </c>
      <c r="C176" t="s">
        <v>941</v>
      </c>
      <c r="D176" s="1" t="s">
        <v>590</v>
      </c>
      <c r="E176" s="11">
        <v>1.429</v>
      </c>
      <c r="F176" s="11"/>
      <c r="G176" s="18"/>
    </row>
    <row r="177" spans="1:7" x14ac:dyDescent="0.25">
      <c r="A177" s="16" t="s">
        <v>52</v>
      </c>
      <c r="B177" t="s">
        <v>1</v>
      </c>
      <c r="C177" t="s">
        <v>940</v>
      </c>
      <c r="D177" s="1" t="s">
        <v>589</v>
      </c>
      <c r="E177" s="11">
        <v>1.429</v>
      </c>
      <c r="F177" s="11"/>
      <c r="G177" s="18"/>
    </row>
    <row r="178" spans="1:7" x14ac:dyDescent="0.25">
      <c r="A178" s="16" t="s">
        <v>130</v>
      </c>
      <c r="B178" t="s">
        <v>1</v>
      </c>
      <c r="C178" t="s">
        <v>1016</v>
      </c>
      <c r="D178" s="1">
        <v>4902778274378</v>
      </c>
      <c r="E178" s="11">
        <v>1.5880000000000001</v>
      </c>
      <c r="F178" s="11"/>
      <c r="G178" s="18"/>
    </row>
    <row r="179" spans="1:7" x14ac:dyDescent="0.25">
      <c r="A179" s="16" t="s">
        <v>131</v>
      </c>
      <c r="B179" t="s">
        <v>1</v>
      </c>
      <c r="C179" t="s">
        <v>1017</v>
      </c>
      <c r="D179" s="1">
        <v>4902778274385</v>
      </c>
      <c r="E179" s="11">
        <v>1.5880000000000001</v>
      </c>
      <c r="F179" s="11"/>
      <c r="G179" s="18"/>
    </row>
    <row r="180" spans="1:7" x14ac:dyDescent="0.25">
      <c r="A180" s="16" t="s">
        <v>139</v>
      </c>
      <c r="B180" t="s">
        <v>1</v>
      </c>
      <c r="C180" t="s">
        <v>1025</v>
      </c>
      <c r="D180" s="1">
        <v>4902778274392</v>
      </c>
      <c r="E180" s="11">
        <v>1.5880000000000001</v>
      </c>
      <c r="F180" s="11"/>
      <c r="G180" s="18"/>
    </row>
    <row r="181" spans="1:7" x14ac:dyDescent="0.25">
      <c r="A181" s="16" t="s">
        <v>140</v>
      </c>
      <c r="B181" t="s">
        <v>1</v>
      </c>
      <c r="C181" t="s">
        <v>1026</v>
      </c>
      <c r="D181" s="1">
        <v>4902778274408</v>
      </c>
      <c r="E181" s="11">
        <v>1.5880000000000001</v>
      </c>
      <c r="F181" s="11"/>
      <c r="G181" s="18"/>
    </row>
    <row r="182" spans="1:7" x14ac:dyDescent="0.25">
      <c r="A182" s="16" t="s">
        <v>108</v>
      </c>
      <c r="B182" t="s">
        <v>1</v>
      </c>
      <c r="C182" t="s">
        <v>994</v>
      </c>
      <c r="D182" s="1" t="s">
        <v>644</v>
      </c>
      <c r="E182" s="11">
        <v>1.278</v>
      </c>
      <c r="F182" s="11"/>
      <c r="G182" s="18"/>
    </row>
    <row r="183" spans="1:7" x14ac:dyDescent="0.25">
      <c r="A183" s="16" t="s">
        <v>107</v>
      </c>
      <c r="B183" t="s">
        <v>1</v>
      </c>
      <c r="C183" t="s">
        <v>993</v>
      </c>
      <c r="D183" s="1" t="s">
        <v>643</v>
      </c>
      <c r="E183" s="11">
        <v>1.278</v>
      </c>
      <c r="F183" s="11"/>
      <c r="G183" s="18"/>
    </row>
    <row r="184" spans="1:7" x14ac:dyDescent="0.25">
      <c r="A184" s="16" t="s">
        <v>106</v>
      </c>
      <c r="B184" t="s">
        <v>1</v>
      </c>
      <c r="C184" t="s">
        <v>992</v>
      </c>
      <c r="D184" s="1" t="s">
        <v>642</v>
      </c>
      <c r="E184" s="11">
        <v>1.278</v>
      </c>
      <c r="F184" s="11"/>
      <c r="G184" s="18"/>
    </row>
    <row r="185" spans="1:7" x14ac:dyDescent="0.25">
      <c r="A185" s="16" t="s">
        <v>105</v>
      </c>
      <c r="B185" t="s">
        <v>1</v>
      </c>
      <c r="C185" t="s">
        <v>991</v>
      </c>
      <c r="D185" s="1" t="s">
        <v>641</v>
      </c>
      <c r="E185" s="11">
        <v>1.278</v>
      </c>
      <c r="F185" s="11"/>
      <c r="G185" s="18"/>
    </row>
    <row r="186" spans="1:7" x14ac:dyDescent="0.25">
      <c r="A186" s="16" t="s">
        <v>104</v>
      </c>
      <c r="B186" t="s">
        <v>1</v>
      </c>
      <c r="C186" t="s">
        <v>990</v>
      </c>
      <c r="D186" s="1" t="s">
        <v>640</v>
      </c>
      <c r="E186" s="11">
        <v>1.278</v>
      </c>
      <c r="F186" s="11"/>
      <c r="G186" s="18"/>
    </row>
    <row r="187" spans="1:7" x14ac:dyDescent="0.25">
      <c r="A187" s="16" t="s">
        <v>103</v>
      </c>
      <c r="B187" t="s">
        <v>1</v>
      </c>
      <c r="C187" t="s">
        <v>989</v>
      </c>
      <c r="D187" s="1" t="s">
        <v>639</v>
      </c>
      <c r="E187" s="11">
        <v>1.278</v>
      </c>
      <c r="F187" s="11"/>
      <c r="G187" s="18"/>
    </row>
    <row r="188" spans="1:7" x14ac:dyDescent="0.25">
      <c r="A188" s="16" t="s">
        <v>102</v>
      </c>
      <c r="B188" t="s">
        <v>1</v>
      </c>
      <c r="C188" t="s">
        <v>988</v>
      </c>
      <c r="D188" s="1" t="s">
        <v>638</v>
      </c>
      <c r="E188" s="11">
        <v>1.278</v>
      </c>
      <c r="F188" s="11"/>
      <c r="G188" s="18"/>
    </row>
    <row r="189" spans="1:7" x14ac:dyDescent="0.25">
      <c r="A189" s="16" t="s">
        <v>101</v>
      </c>
      <c r="B189" t="s">
        <v>1</v>
      </c>
      <c r="C189" t="s">
        <v>987</v>
      </c>
      <c r="D189" s="1" t="s">
        <v>637</v>
      </c>
      <c r="E189" s="11">
        <v>1.278</v>
      </c>
      <c r="F189" s="11"/>
      <c r="G189" s="18"/>
    </row>
    <row r="190" spans="1:7" x14ac:dyDescent="0.25">
      <c r="A190" s="16" t="s">
        <v>100</v>
      </c>
      <c r="B190" t="s">
        <v>1</v>
      </c>
      <c r="C190" t="s">
        <v>986</v>
      </c>
      <c r="D190" s="1" t="s">
        <v>636</v>
      </c>
      <c r="E190" s="11">
        <v>1.278</v>
      </c>
      <c r="F190" s="11"/>
      <c r="G190" s="18"/>
    </row>
    <row r="191" spans="1:7" x14ac:dyDescent="0.25">
      <c r="A191" s="16" t="s">
        <v>99</v>
      </c>
      <c r="B191" t="s">
        <v>1</v>
      </c>
      <c r="C191" t="s">
        <v>985</v>
      </c>
      <c r="D191" s="1" t="s">
        <v>635</v>
      </c>
      <c r="E191" s="11">
        <v>1.278</v>
      </c>
      <c r="F191" s="11"/>
      <c r="G191" s="18"/>
    </row>
    <row r="192" spans="1:7" x14ac:dyDescent="0.25">
      <c r="A192" s="16" t="s">
        <v>98</v>
      </c>
      <c r="B192" t="s">
        <v>1</v>
      </c>
      <c r="C192" t="s">
        <v>984</v>
      </c>
      <c r="D192" s="1" t="s">
        <v>634</v>
      </c>
      <c r="E192" s="11">
        <v>1.278</v>
      </c>
      <c r="F192" s="11"/>
      <c r="G192" s="18"/>
    </row>
    <row r="193" spans="1:7" x14ac:dyDescent="0.25">
      <c r="A193" s="16" t="s">
        <v>97</v>
      </c>
      <c r="B193" t="s">
        <v>1</v>
      </c>
      <c r="C193" t="s">
        <v>983</v>
      </c>
      <c r="D193" s="1" t="s">
        <v>633</v>
      </c>
      <c r="E193" s="11">
        <v>1.278</v>
      </c>
      <c r="F193" s="11"/>
      <c r="G193" s="18"/>
    </row>
    <row r="194" spans="1:7" x14ac:dyDescent="0.25">
      <c r="A194" s="16" t="s">
        <v>110</v>
      </c>
      <c r="B194" t="s">
        <v>1</v>
      </c>
      <c r="C194" t="s">
        <v>996</v>
      </c>
      <c r="D194" s="1" t="s">
        <v>646</v>
      </c>
      <c r="E194" s="11">
        <v>0.83699999999999997</v>
      </c>
      <c r="F194" s="11"/>
      <c r="G194" s="18"/>
    </row>
    <row r="195" spans="1:7" x14ac:dyDescent="0.25">
      <c r="A195" s="16" t="s">
        <v>109</v>
      </c>
      <c r="B195" t="s">
        <v>1</v>
      </c>
      <c r="C195" t="s">
        <v>995</v>
      </c>
      <c r="D195" s="1" t="s">
        <v>645</v>
      </c>
      <c r="E195" s="11">
        <v>0.83699999999999997</v>
      </c>
      <c r="F195" s="11"/>
      <c r="G195" s="18"/>
    </row>
    <row r="196" spans="1:7" x14ac:dyDescent="0.25">
      <c r="A196" s="16" t="s">
        <v>367</v>
      </c>
      <c r="B196" t="s">
        <v>310</v>
      </c>
      <c r="C196" t="s">
        <v>1226</v>
      </c>
      <c r="D196" s="1">
        <v>4902778915912</v>
      </c>
      <c r="E196" s="11">
        <v>2.2120000000000002</v>
      </c>
      <c r="F196" s="11"/>
      <c r="G196" s="18"/>
    </row>
    <row r="197" spans="1:7" x14ac:dyDescent="0.25">
      <c r="A197" s="16" t="s">
        <v>368</v>
      </c>
      <c r="B197" t="s">
        <v>310</v>
      </c>
      <c r="C197" t="s">
        <v>1227</v>
      </c>
      <c r="D197" s="1">
        <v>4902778915820</v>
      </c>
      <c r="E197" s="11">
        <v>2.2120000000000002</v>
      </c>
      <c r="F197" s="11"/>
      <c r="G197" s="18"/>
    </row>
    <row r="198" spans="1:7" x14ac:dyDescent="0.25">
      <c r="A198" s="16" t="s">
        <v>369</v>
      </c>
      <c r="B198" t="s">
        <v>310</v>
      </c>
      <c r="C198" t="s">
        <v>1228</v>
      </c>
      <c r="D198" s="1">
        <v>4902778915882</v>
      </c>
      <c r="E198" s="11">
        <v>2.2120000000000002</v>
      </c>
      <c r="F198" s="11"/>
      <c r="G198" s="18"/>
    </row>
    <row r="199" spans="1:7" x14ac:dyDescent="0.25">
      <c r="A199" s="16" t="s">
        <v>370</v>
      </c>
      <c r="B199" t="s">
        <v>310</v>
      </c>
      <c r="C199" t="s">
        <v>1229</v>
      </c>
      <c r="D199" s="1">
        <v>4902778915851</v>
      </c>
      <c r="E199" s="11">
        <v>2.2120000000000002</v>
      </c>
      <c r="F199" s="11"/>
      <c r="G199" s="18"/>
    </row>
    <row r="200" spans="1:7" x14ac:dyDescent="0.25">
      <c r="A200" s="16" t="s">
        <v>371</v>
      </c>
      <c r="B200" t="s">
        <v>310</v>
      </c>
      <c r="C200" t="s">
        <v>1230</v>
      </c>
      <c r="D200" s="1">
        <v>4902778915875</v>
      </c>
      <c r="E200" s="11">
        <v>2.2120000000000002</v>
      </c>
      <c r="F200" s="11"/>
      <c r="G200" s="18"/>
    </row>
    <row r="201" spans="1:7" x14ac:dyDescent="0.25">
      <c r="A201" s="16" t="s">
        <v>372</v>
      </c>
      <c r="B201" t="s">
        <v>310</v>
      </c>
      <c r="C201" t="s">
        <v>1231</v>
      </c>
      <c r="D201" s="1">
        <v>4902778915806</v>
      </c>
      <c r="E201" s="11">
        <v>2.2120000000000002</v>
      </c>
      <c r="F201" s="11"/>
      <c r="G201" s="18"/>
    </row>
    <row r="202" spans="1:7" x14ac:dyDescent="0.25">
      <c r="A202" s="16" t="s">
        <v>373</v>
      </c>
      <c r="B202" t="s">
        <v>310</v>
      </c>
      <c r="C202" t="s">
        <v>1232</v>
      </c>
      <c r="D202" s="1">
        <v>4902778915868</v>
      </c>
      <c r="E202" s="11">
        <v>2.2120000000000002</v>
      </c>
      <c r="F202" s="11"/>
      <c r="G202" s="18"/>
    </row>
    <row r="203" spans="1:7" x14ac:dyDescent="0.25">
      <c r="A203" s="16" t="s">
        <v>374</v>
      </c>
      <c r="B203" t="s">
        <v>310</v>
      </c>
      <c r="C203" t="s">
        <v>1233</v>
      </c>
      <c r="D203" s="1">
        <v>4902778915783</v>
      </c>
      <c r="E203" s="11">
        <v>2.2120000000000002</v>
      </c>
      <c r="F203" s="11"/>
      <c r="G203" s="18"/>
    </row>
    <row r="204" spans="1:7" x14ac:dyDescent="0.25">
      <c r="A204" s="16" t="s">
        <v>375</v>
      </c>
      <c r="B204" t="s">
        <v>310</v>
      </c>
      <c r="C204" t="s">
        <v>1234</v>
      </c>
      <c r="D204" s="1">
        <v>4902778915844</v>
      </c>
      <c r="E204" s="11">
        <v>2.2120000000000002</v>
      </c>
      <c r="F204" s="11"/>
      <c r="G204" s="18"/>
    </row>
    <row r="205" spans="1:7" x14ac:dyDescent="0.25">
      <c r="A205" s="16" t="s">
        <v>376</v>
      </c>
      <c r="B205" t="s">
        <v>310</v>
      </c>
      <c r="C205" t="s">
        <v>1235</v>
      </c>
      <c r="D205" s="1">
        <v>4902778915837</v>
      </c>
      <c r="E205" s="11">
        <v>2.2120000000000002</v>
      </c>
      <c r="F205" s="11"/>
      <c r="G205" s="18"/>
    </row>
    <row r="206" spans="1:7" x14ac:dyDescent="0.25">
      <c r="A206" s="16" t="s">
        <v>377</v>
      </c>
      <c r="B206" t="s">
        <v>310</v>
      </c>
      <c r="C206" t="s">
        <v>1236</v>
      </c>
      <c r="D206" s="1">
        <v>4902778915790</v>
      </c>
      <c r="E206" s="11">
        <v>2.2120000000000002</v>
      </c>
      <c r="F206" s="11"/>
      <c r="G206" s="18"/>
    </row>
    <row r="207" spans="1:7" x14ac:dyDescent="0.25">
      <c r="A207" s="16" t="s">
        <v>378</v>
      </c>
      <c r="B207" t="s">
        <v>310</v>
      </c>
      <c r="C207" t="s">
        <v>1237</v>
      </c>
      <c r="D207" s="1">
        <v>4902778915899</v>
      </c>
      <c r="E207" s="11">
        <v>2.2120000000000002</v>
      </c>
      <c r="F207" s="11"/>
      <c r="G207" s="18"/>
    </row>
    <row r="208" spans="1:7" x14ac:dyDescent="0.25">
      <c r="A208" s="16" t="s">
        <v>379</v>
      </c>
      <c r="B208" t="s">
        <v>310</v>
      </c>
      <c r="C208" t="s">
        <v>1238</v>
      </c>
      <c r="D208" s="1">
        <v>4902778915813</v>
      </c>
      <c r="E208" s="11">
        <v>2.2120000000000002</v>
      </c>
      <c r="F208" s="11"/>
      <c r="G208" s="18"/>
    </row>
    <row r="209" spans="1:7" x14ac:dyDescent="0.25">
      <c r="A209" s="16" t="s">
        <v>380</v>
      </c>
      <c r="B209" t="s">
        <v>310</v>
      </c>
      <c r="C209" t="s">
        <v>1239</v>
      </c>
      <c r="D209" s="1">
        <v>4902778915905</v>
      </c>
      <c r="E209" s="11">
        <v>2.2120000000000002</v>
      </c>
      <c r="F209" s="11"/>
      <c r="G209" s="18"/>
    </row>
    <row r="210" spans="1:7" x14ac:dyDescent="0.25">
      <c r="A210" s="16" t="s">
        <v>381</v>
      </c>
      <c r="B210" t="s">
        <v>310</v>
      </c>
      <c r="C210" t="s">
        <v>1240</v>
      </c>
      <c r="D210" s="1">
        <v>4902778915776</v>
      </c>
      <c r="E210" s="11">
        <v>2.2120000000000002</v>
      </c>
      <c r="F210" s="11"/>
      <c r="G210" s="18"/>
    </row>
    <row r="211" spans="1:7" x14ac:dyDescent="0.25">
      <c r="A211" s="16" t="s">
        <v>382</v>
      </c>
      <c r="B211" t="s">
        <v>310</v>
      </c>
      <c r="C211" t="s">
        <v>1241</v>
      </c>
      <c r="D211" s="1">
        <v>4902778915929</v>
      </c>
      <c r="E211" s="11">
        <v>2.2120000000000002</v>
      </c>
      <c r="F211" s="11"/>
      <c r="G211" s="18"/>
    </row>
    <row r="212" spans="1:7" x14ac:dyDescent="0.25">
      <c r="A212" s="16" t="s">
        <v>383</v>
      </c>
      <c r="B212" t="s">
        <v>310</v>
      </c>
      <c r="C212" t="s">
        <v>1242</v>
      </c>
      <c r="D212" s="1">
        <v>4902778915936</v>
      </c>
      <c r="E212" s="11">
        <v>2.2120000000000002</v>
      </c>
      <c r="F212" s="11"/>
      <c r="G212" s="18"/>
    </row>
    <row r="213" spans="1:7" x14ac:dyDescent="0.25">
      <c r="A213" s="16" t="s">
        <v>384</v>
      </c>
      <c r="B213" t="s">
        <v>310</v>
      </c>
      <c r="C213" t="s">
        <v>1243</v>
      </c>
      <c r="D213" s="1">
        <v>4902778036808</v>
      </c>
      <c r="E213" s="11">
        <v>2.2120000000000002</v>
      </c>
      <c r="F213" s="11"/>
      <c r="G213" s="18"/>
    </row>
    <row r="214" spans="1:7" x14ac:dyDescent="0.25">
      <c r="A214" s="16" t="s">
        <v>385</v>
      </c>
      <c r="B214" t="s">
        <v>310</v>
      </c>
      <c r="C214" t="s">
        <v>1244</v>
      </c>
      <c r="D214" s="1">
        <v>4902778036815</v>
      </c>
      <c r="E214" s="11">
        <v>2.2120000000000002</v>
      </c>
      <c r="F214" s="11"/>
      <c r="G214" s="18"/>
    </row>
    <row r="215" spans="1:7" x14ac:dyDescent="0.25">
      <c r="A215" s="16" t="s">
        <v>386</v>
      </c>
      <c r="B215" t="s">
        <v>310</v>
      </c>
      <c r="C215" t="s">
        <v>1245</v>
      </c>
      <c r="D215" s="1">
        <v>4902778036822</v>
      </c>
      <c r="E215" s="11">
        <v>2.2120000000000002</v>
      </c>
      <c r="F215" s="11"/>
      <c r="G215" s="18"/>
    </row>
    <row r="216" spans="1:7" x14ac:dyDescent="0.25">
      <c r="A216" s="16" t="s">
        <v>387</v>
      </c>
      <c r="B216" t="s">
        <v>310</v>
      </c>
      <c r="C216" t="s">
        <v>1246</v>
      </c>
      <c r="D216" s="1">
        <v>4902778036839</v>
      </c>
      <c r="E216" s="11">
        <v>2.2120000000000002</v>
      </c>
      <c r="F216" s="11"/>
      <c r="G216" s="18"/>
    </row>
    <row r="217" spans="1:7" x14ac:dyDescent="0.25">
      <c r="A217" s="16" t="s">
        <v>388</v>
      </c>
      <c r="B217" t="s">
        <v>310</v>
      </c>
      <c r="C217" t="s">
        <v>1247</v>
      </c>
      <c r="D217" s="1">
        <v>4902778036846</v>
      </c>
      <c r="E217" s="11">
        <v>2.2120000000000002</v>
      </c>
      <c r="F217" s="11"/>
      <c r="G217" s="18"/>
    </row>
    <row r="218" spans="1:7" x14ac:dyDescent="0.25">
      <c r="A218" s="16" t="s">
        <v>389</v>
      </c>
      <c r="B218" t="s">
        <v>310</v>
      </c>
      <c r="C218" t="s">
        <v>1248</v>
      </c>
      <c r="D218" s="1">
        <v>4902778123676</v>
      </c>
      <c r="E218" s="11">
        <v>2.2120000000000002</v>
      </c>
      <c r="F218" s="11"/>
      <c r="G218" s="18"/>
    </row>
    <row r="219" spans="1:7" x14ac:dyDescent="0.25">
      <c r="A219" s="16" t="s">
        <v>390</v>
      </c>
      <c r="B219" t="s">
        <v>310</v>
      </c>
      <c r="C219" t="s">
        <v>1249</v>
      </c>
      <c r="D219" s="1">
        <v>4902778123683</v>
      </c>
      <c r="E219" s="11">
        <v>2.2120000000000002</v>
      </c>
      <c r="F219" s="11"/>
      <c r="G219" s="18"/>
    </row>
    <row r="220" spans="1:7" x14ac:dyDescent="0.25">
      <c r="A220" s="16" t="s">
        <v>391</v>
      </c>
      <c r="B220" t="s">
        <v>310</v>
      </c>
      <c r="C220" t="s">
        <v>1250</v>
      </c>
      <c r="D220" s="1">
        <v>4902778123690</v>
      </c>
      <c r="E220" s="11">
        <v>2.2120000000000002</v>
      </c>
      <c r="F220" s="11"/>
      <c r="G220" s="18"/>
    </row>
    <row r="221" spans="1:7" x14ac:dyDescent="0.25">
      <c r="A221" s="16" t="s">
        <v>392</v>
      </c>
      <c r="B221" t="s">
        <v>310</v>
      </c>
      <c r="C221" t="s">
        <v>1251</v>
      </c>
      <c r="D221" s="1">
        <v>4902778123706</v>
      </c>
      <c r="E221" s="11">
        <v>2.2120000000000002</v>
      </c>
      <c r="F221" s="11"/>
      <c r="G221" s="18"/>
    </row>
    <row r="222" spans="1:7" x14ac:dyDescent="0.25">
      <c r="A222" s="16" t="s">
        <v>393</v>
      </c>
      <c r="B222" t="s">
        <v>310</v>
      </c>
      <c r="C222" t="s">
        <v>1252</v>
      </c>
      <c r="D222" s="1">
        <v>4902778123713</v>
      </c>
      <c r="E222" s="11">
        <v>2.2120000000000002</v>
      </c>
      <c r="F222" s="11"/>
      <c r="G222" s="18"/>
    </row>
    <row r="223" spans="1:7" x14ac:dyDescent="0.25">
      <c r="A223" s="16" t="s">
        <v>412</v>
      </c>
      <c r="B223" t="s">
        <v>310</v>
      </c>
      <c r="C223" t="s">
        <v>1271</v>
      </c>
      <c r="D223" s="1" t="s">
        <v>835</v>
      </c>
      <c r="E223" s="11">
        <v>2.2120000000000002</v>
      </c>
      <c r="F223" s="11"/>
      <c r="G223" s="18"/>
    </row>
    <row r="224" spans="1:7" x14ac:dyDescent="0.25">
      <c r="A224" s="16" t="s">
        <v>411</v>
      </c>
      <c r="B224" t="s">
        <v>310</v>
      </c>
      <c r="C224" t="s">
        <v>1270</v>
      </c>
      <c r="D224" s="1" t="s">
        <v>834</v>
      </c>
      <c r="E224" s="11">
        <v>2.2120000000000002</v>
      </c>
      <c r="F224" s="11"/>
      <c r="G224" s="18"/>
    </row>
    <row r="225" spans="1:7" x14ac:dyDescent="0.25">
      <c r="A225" s="16" t="s">
        <v>410</v>
      </c>
      <c r="B225" t="s">
        <v>310</v>
      </c>
      <c r="C225" t="s">
        <v>1269</v>
      </c>
      <c r="D225" s="1" t="s">
        <v>833</v>
      </c>
      <c r="E225" s="11">
        <v>2.2120000000000002</v>
      </c>
      <c r="F225" s="11"/>
      <c r="G225" s="18"/>
    </row>
    <row r="226" spans="1:7" x14ac:dyDescent="0.25">
      <c r="A226" s="16" t="s">
        <v>409</v>
      </c>
      <c r="B226" t="s">
        <v>310</v>
      </c>
      <c r="C226" t="s">
        <v>1268</v>
      </c>
      <c r="D226" s="1" t="s">
        <v>832</v>
      </c>
      <c r="E226" s="11">
        <v>2.2120000000000002</v>
      </c>
      <c r="F226" s="11"/>
      <c r="G226" s="18"/>
    </row>
    <row r="227" spans="1:7" x14ac:dyDescent="0.25">
      <c r="A227" s="16" t="s">
        <v>408</v>
      </c>
      <c r="B227" t="s">
        <v>310</v>
      </c>
      <c r="C227" t="s">
        <v>1267</v>
      </c>
      <c r="D227" s="1" t="s">
        <v>831</v>
      </c>
      <c r="E227" s="11">
        <v>2.2120000000000002</v>
      </c>
      <c r="F227" s="11"/>
      <c r="G227" s="18"/>
    </row>
    <row r="228" spans="1:7" x14ac:dyDescent="0.25">
      <c r="A228" s="16" t="s">
        <v>394</v>
      </c>
      <c r="B228" t="s">
        <v>310</v>
      </c>
      <c r="C228" t="s">
        <v>1253</v>
      </c>
      <c r="D228" s="1">
        <v>4902778202302</v>
      </c>
      <c r="E228" s="11">
        <v>2.2120000000000002</v>
      </c>
      <c r="F228" s="11"/>
      <c r="G228" s="18"/>
    </row>
    <row r="229" spans="1:7" x14ac:dyDescent="0.25">
      <c r="A229" s="16" t="s">
        <v>395</v>
      </c>
      <c r="B229" t="s">
        <v>310</v>
      </c>
      <c r="C229" t="s">
        <v>1254</v>
      </c>
      <c r="D229" s="1">
        <v>4902778202319</v>
      </c>
      <c r="E229" s="11">
        <v>2.2120000000000002</v>
      </c>
      <c r="F229" s="11"/>
      <c r="G229" s="18"/>
    </row>
    <row r="230" spans="1:7" x14ac:dyDescent="0.25">
      <c r="A230" s="16" t="s">
        <v>396</v>
      </c>
      <c r="B230" t="s">
        <v>310</v>
      </c>
      <c r="C230" t="s">
        <v>1255</v>
      </c>
      <c r="D230" s="1">
        <v>4902778202326</v>
      </c>
      <c r="E230" s="11">
        <v>2.2120000000000002</v>
      </c>
      <c r="F230" s="11"/>
      <c r="G230" s="18"/>
    </row>
    <row r="231" spans="1:7" x14ac:dyDescent="0.25">
      <c r="A231" s="16" t="s">
        <v>397</v>
      </c>
      <c r="B231" t="s">
        <v>310</v>
      </c>
      <c r="C231" t="s">
        <v>1256</v>
      </c>
      <c r="D231" s="1">
        <v>4902778202333</v>
      </c>
      <c r="E231" s="11">
        <v>2.2120000000000002</v>
      </c>
      <c r="F231" s="11"/>
      <c r="G231" s="18"/>
    </row>
    <row r="232" spans="1:7" x14ac:dyDescent="0.25">
      <c r="A232" s="16" t="s">
        <v>398</v>
      </c>
      <c r="B232" t="s">
        <v>310</v>
      </c>
      <c r="C232" t="s">
        <v>1257</v>
      </c>
      <c r="D232" s="1">
        <v>4902778202340</v>
      </c>
      <c r="E232" s="11">
        <v>2.2120000000000002</v>
      </c>
      <c r="F232" s="11"/>
      <c r="G232" s="18"/>
    </row>
    <row r="233" spans="1:7" x14ac:dyDescent="0.25">
      <c r="A233" s="16" t="s">
        <v>335</v>
      </c>
      <c r="B233" t="s">
        <v>310</v>
      </c>
      <c r="C233" t="s">
        <v>1197</v>
      </c>
      <c r="D233" s="1">
        <v>4902778653951</v>
      </c>
      <c r="E233" s="11">
        <v>2.3879999999999999</v>
      </c>
      <c r="F233" s="11"/>
      <c r="G233" s="18"/>
    </row>
    <row r="234" spans="1:7" x14ac:dyDescent="0.25">
      <c r="A234" s="16" t="s">
        <v>336</v>
      </c>
      <c r="B234" t="s">
        <v>310</v>
      </c>
      <c r="C234" t="s">
        <v>1198</v>
      </c>
      <c r="D234" s="1">
        <v>4902778653968</v>
      </c>
      <c r="E234" s="11">
        <v>2.3879999999999999</v>
      </c>
      <c r="F234" s="11"/>
      <c r="G234" s="18"/>
    </row>
    <row r="235" spans="1:7" x14ac:dyDescent="0.25">
      <c r="A235" s="16" t="s">
        <v>337</v>
      </c>
      <c r="B235" t="s">
        <v>310</v>
      </c>
      <c r="C235" t="s">
        <v>1199</v>
      </c>
      <c r="D235" s="1">
        <v>4902778653975</v>
      </c>
      <c r="E235" s="11">
        <v>2.3879999999999999</v>
      </c>
      <c r="F235" s="11"/>
      <c r="G235" s="18"/>
    </row>
    <row r="236" spans="1:7" x14ac:dyDescent="0.25">
      <c r="A236" s="16" t="s">
        <v>338</v>
      </c>
      <c r="B236" t="s">
        <v>310</v>
      </c>
      <c r="C236" t="s">
        <v>1200</v>
      </c>
      <c r="D236" s="1">
        <v>4902778653999</v>
      </c>
      <c r="E236" s="11">
        <v>2.3879999999999999</v>
      </c>
      <c r="F236" s="11"/>
      <c r="G236" s="18"/>
    </row>
    <row r="237" spans="1:7" x14ac:dyDescent="0.25">
      <c r="A237" s="16" t="s">
        <v>339</v>
      </c>
      <c r="B237" t="s">
        <v>310</v>
      </c>
      <c r="C237" t="s">
        <v>1201</v>
      </c>
      <c r="D237" s="1">
        <v>4902778654002</v>
      </c>
      <c r="E237" s="11">
        <v>2.3879999999999999</v>
      </c>
      <c r="F237" s="11"/>
      <c r="G237" s="18"/>
    </row>
    <row r="238" spans="1:7" x14ac:dyDescent="0.25">
      <c r="A238" s="16" t="s">
        <v>363</v>
      </c>
      <c r="B238" t="s">
        <v>310</v>
      </c>
      <c r="C238" t="s">
        <v>1225</v>
      </c>
      <c r="D238" s="1" t="s">
        <v>821</v>
      </c>
      <c r="E238" s="11">
        <v>2.3879999999999999</v>
      </c>
      <c r="F238" s="11"/>
      <c r="G238" s="18"/>
    </row>
    <row r="239" spans="1:7" x14ac:dyDescent="0.25">
      <c r="A239" s="16" t="s">
        <v>340</v>
      </c>
      <c r="B239" t="s">
        <v>310</v>
      </c>
      <c r="C239" t="s">
        <v>1202</v>
      </c>
      <c r="D239" s="1">
        <v>4902778654019</v>
      </c>
      <c r="E239" s="11">
        <v>2.3879999999999999</v>
      </c>
      <c r="F239" s="11"/>
      <c r="G239" s="18"/>
    </row>
    <row r="240" spans="1:7" x14ac:dyDescent="0.25">
      <c r="A240" s="16" t="s">
        <v>341</v>
      </c>
      <c r="B240" t="s">
        <v>310</v>
      </c>
      <c r="C240" t="s">
        <v>1203</v>
      </c>
      <c r="D240" s="1">
        <v>4902778654026</v>
      </c>
      <c r="E240" s="11">
        <v>2.3879999999999999</v>
      </c>
      <c r="F240" s="11"/>
      <c r="G240" s="18"/>
    </row>
    <row r="241" spans="1:7" x14ac:dyDescent="0.25">
      <c r="A241" s="16" t="s">
        <v>342</v>
      </c>
      <c r="B241" t="s">
        <v>310</v>
      </c>
      <c r="C241" t="s">
        <v>1204</v>
      </c>
      <c r="D241" s="1">
        <v>4902778654033</v>
      </c>
      <c r="E241" s="11">
        <v>2.3879999999999999</v>
      </c>
      <c r="F241" s="11"/>
      <c r="G241" s="18"/>
    </row>
    <row r="242" spans="1:7" x14ac:dyDescent="0.25">
      <c r="A242" s="16" t="s">
        <v>343</v>
      </c>
      <c r="B242" t="s">
        <v>310</v>
      </c>
      <c r="C242" t="s">
        <v>1205</v>
      </c>
      <c r="D242" s="1">
        <v>4902778654040</v>
      </c>
      <c r="E242" s="11">
        <v>2.3879999999999999</v>
      </c>
      <c r="F242" s="11"/>
      <c r="G242" s="18"/>
    </row>
    <row r="243" spans="1:7" x14ac:dyDescent="0.25">
      <c r="A243" s="16" t="s">
        <v>344</v>
      </c>
      <c r="B243" t="s">
        <v>310</v>
      </c>
      <c r="C243" t="s">
        <v>1206</v>
      </c>
      <c r="D243" s="1">
        <v>4902778654057</v>
      </c>
      <c r="E243" s="11">
        <v>2.3879999999999999</v>
      </c>
      <c r="F243" s="11"/>
      <c r="G243" s="18"/>
    </row>
    <row r="244" spans="1:7" x14ac:dyDescent="0.25">
      <c r="A244" s="16" t="s">
        <v>345</v>
      </c>
      <c r="B244" t="s">
        <v>310</v>
      </c>
      <c r="C244" t="s">
        <v>1207</v>
      </c>
      <c r="D244" s="1">
        <v>4902778665817</v>
      </c>
      <c r="E244" s="11">
        <v>2.3879999999999999</v>
      </c>
      <c r="F244" s="11"/>
      <c r="G244" s="18"/>
    </row>
    <row r="245" spans="1:7" x14ac:dyDescent="0.25">
      <c r="A245" s="16" t="s">
        <v>346</v>
      </c>
      <c r="B245" t="s">
        <v>310</v>
      </c>
      <c r="C245" t="s">
        <v>1208</v>
      </c>
      <c r="D245" s="1">
        <v>4902778665824</v>
      </c>
      <c r="E245" s="11">
        <v>2.3879999999999999</v>
      </c>
      <c r="F245" s="11"/>
      <c r="G245" s="18"/>
    </row>
    <row r="246" spans="1:7" x14ac:dyDescent="0.25">
      <c r="A246" s="16" t="s">
        <v>347</v>
      </c>
      <c r="B246" t="s">
        <v>310</v>
      </c>
      <c r="C246" t="s">
        <v>1209</v>
      </c>
      <c r="D246" s="1">
        <v>4902778654064</v>
      </c>
      <c r="E246" s="11">
        <v>2.3879999999999999</v>
      </c>
      <c r="F246" s="11"/>
      <c r="G246" s="18"/>
    </row>
    <row r="247" spans="1:7" x14ac:dyDescent="0.25">
      <c r="A247" s="16" t="s">
        <v>348</v>
      </c>
      <c r="B247" t="s">
        <v>310</v>
      </c>
      <c r="C247" t="s">
        <v>1210</v>
      </c>
      <c r="D247" s="1">
        <v>4902778167762</v>
      </c>
      <c r="E247" s="11">
        <v>2.3879999999999999</v>
      </c>
      <c r="F247" s="11"/>
      <c r="G247" s="18"/>
    </row>
    <row r="248" spans="1:7" x14ac:dyDescent="0.25">
      <c r="A248" s="16" t="s">
        <v>349</v>
      </c>
      <c r="B248" t="s">
        <v>310</v>
      </c>
      <c r="C248" t="s">
        <v>1211</v>
      </c>
      <c r="D248" s="1">
        <v>4902778167779</v>
      </c>
      <c r="E248" s="11">
        <v>2.3879999999999999</v>
      </c>
      <c r="F248" s="11"/>
      <c r="G248" s="18"/>
    </row>
    <row r="249" spans="1:7" x14ac:dyDescent="0.25">
      <c r="A249" s="16" t="s">
        <v>362</v>
      </c>
      <c r="B249" t="s">
        <v>310</v>
      </c>
      <c r="C249" t="s">
        <v>1224</v>
      </c>
      <c r="D249" s="1" t="s">
        <v>820</v>
      </c>
      <c r="E249" s="11">
        <v>2.3879999999999999</v>
      </c>
      <c r="F249" s="11"/>
      <c r="G249" s="18"/>
    </row>
    <row r="250" spans="1:7" x14ac:dyDescent="0.25">
      <c r="A250" s="16" t="s">
        <v>350</v>
      </c>
      <c r="B250" t="s">
        <v>310</v>
      </c>
      <c r="C250" t="s">
        <v>1212</v>
      </c>
      <c r="D250" s="1">
        <v>4902778249345</v>
      </c>
      <c r="E250" s="11">
        <v>2.3879999999999999</v>
      </c>
      <c r="F250" s="11"/>
      <c r="G250" s="18"/>
    </row>
    <row r="251" spans="1:7" x14ac:dyDescent="0.25">
      <c r="A251" s="16" t="s">
        <v>351</v>
      </c>
      <c r="B251" t="s">
        <v>310</v>
      </c>
      <c r="C251" t="s">
        <v>1213</v>
      </c>
      <c r="D251" s="1">
        <v>4902778249352</v>
      </c>
      <c r="E251" s="11">
        <v>2.3879999999999999</v>
      </c>
      <c r="F251" s="11"/>
      <c r="G251" s="18"/>
    </row>
    <row r="252" spans="1:7" x14ac:dyDescent="0.25">
      <c r="A252" s="16" t="s">
        <v>352</v>
      </c>
      <c r="B252" t="s">
        <v>310</v>
      </c>
      <c r="C252" t="s">
        <v>1214</v>
      </c>
      <c r="D252" s="1">
        <v>4902778249369</v>
      </c>
      <c r="E252" s="11">
        <v>2.3879999999999999</v>
      </c>
      <c r="F252" s="11"/>
      <c r="G252" s="18"/>
    </row>
    <row r="253" spans="1:7" x14ac:dyDescent="0.25">
      <c r="A253" s="16" t="s">
        <v>353</v>
      </c>
      <c r="B253" t="s">
        <v>310</v>
      </c>
      <c r="C253" t="s">
        <v>1215</v>
      </c>
      <c r="D253" s="1">
        <v>4902778249376</v>
      </c>
      <c r="E253" s="11">
        <v>2.3879999999999999</v>
      </c>
      <c r="F253" s="11"/>
      <c r="G253" s="18"/>
    </row>
    <row r="254" spans="1:7" x14ac:dyDescent="0.25">
      <c r="A254" s="16" t="s">
        <v>361</v>
      </c>
      <c r="B254" t="s">
        <v>310</v>
      </c>
      <c r="C254" t="s">
        <v>1223</v>
      </c>
      <c r="D254" s="1" t="s">
        <v>819</v>
      </c>
      <c r="E254" s="11">
        <v>2.3879999999999999</v>
      </c>
      <c r="F254" s="11"/>
      <c r="G254" s="18"/>
    </row>
    <row r="255" spans="1:7" x14ac:dyDescent="0.25">
      <c r="A255" s="16" t="s">
        <v>360</v>
      </c>
      <c r="B255" t="s">
        <v>310</v>
      </c>
      <c r="C255" t="s">
        <v>1222</v>
      </c>
      <c r="D255" s="1" t="s">
        <v>818</v>
      </c>
      <c r="E255" s="11">
        <v>2.3879999999999999</v>
      </c>
      <c r="F255" s="11"/>
      <c r="G255" s="18"/>
    </row>
    <row r="256" spans="1:7" x14ac:dyDescent="0.25">
      <c r="A256" s="16" t="s">
        <v>354</v>
      </c>
      <c r="B256" t="s">
        <v>310</v>
      </c>
      <c r="C256" t="s">
        <v>1216</v>
      </c>
      <c r="D256" s="1">
        <v>4902778167786</v>
      </c>
      <c r="E256" s="11">
        <v>2.3879999999999999</v>
      </c>
      <c r="F256" s="11"/>
      <c r="G256" s="18"/>
    </row>
    <row r="257" spans="1:7" x14ac:dyDescent="0.25">
      <c r="A257" s="16" t="s">
        <v>355</v>
      </c>
      <c r="B257" t="s">
        <v>310</v>
      </c>
      <c r="C257" t="s">
        <v>1217</v>
      </c>
      <c r="D257" s="1">
        <v>4902778167793</v>
      </c>
      <c r="E257" s="11">
        <v>2.3879999999999999</v>
      </c>
      <c r="F257" s="11"/>
      <c r="G257" s="18"/>
    </row>
    <row r="258" spans="1:7" x14ac:dyDescent="0.25">
      <c r="A258" s="16" t="s">
        <v>356</v>
      </c>
      <c r="B258" t="s">
        <v>310</v>
      </c>
      <c r="C258" t="s">
        <v>1218</v>
      </c>
      <c r="D258" s="1">
        <v>4902778167809</v>
      </c>
      <c r="E258" s="11">
        <v>2.3879999999999999</v>
      </c>
      <c r="F258" s="11"/>
      <c r="G258" s="18"/>
    </row>
    <row r="259" spans="1:7" x14ac:dyDescent="0.25">
      <c r="A259" s="16" t="s">
        <v>357</v>
      </c>
      <c r="B259" t="s">
        <v>310</v>
      </c>
      <c r="C259" t="s">
        <v>1219</v>
      </c>
      <c r="D259" s="1">
        <v>4902778167816</v>
      </c>
      <c r="E259" s="11">
        <v>2.3879999999999999</v>
      </c>
      <c r="F259" s="11"/>
      <c r="G259" s="18"/>
    </row>
    <row r="260" spans="1:7" x14ac:dyDescent="0.25">
      <c r="A260" s="16" t="s">
        <v>358</v>
      </c>
      <c r="B260" t="s">
        <v>310</v>
      </c>
      <c r="C260" t="s">
        <v>1220</v>
      </c>
      <c r="D260" s="1">
        <v>4902778167823</v>
      </c>
      <c r="E260" s="11">
        <v>2.3879999999999999</v>
      </c>
      <c r="F260" s="11"/>
      <c r="G260" s="18"/>
    </row>
    <row r="261" spans="1:7" x14ac:dyDescent="0.25">
      <c r="A261" s="16" t="s">
        <v>359</v>
      </c>
      <c r="B261" t="s">
        <v>310</v>
      </c>
      <c r="C261" t="s">
        <v>1221</v>
      </c>
      <c r="D261" s="1">
        <v>4902778167830</v>
      </c>
      <c r="E261" s="11">
        <v>2.3879999999999999</v>
      </c>
      <c r="F261" s="11"/>
      <c r="G261" s="18"/>
    </row>
    <row r="262" spans="1:7" x14ac:dyDescent="0.25">
      <c r="A262" s="16" t="s">
        <v>407</v>
      </c>
      <c r="B262" t="s">
        <v>310</v>
      </c>
      <c r="C262" t="s">
        <v>1266</v>
      </c>
      <c r="D262" s="1" t="s">
        <v>830</v>
      </c>
      <c r="E262" s="11">
        <v>2.2120000000000002</v>
      </c>
      <c r="F262" s="11"/>
      <c r="G262" s="18"/>
    </row>
    <row r="263" spans="1:7" x14ac:dyDescent="0.25">
      <c r="A263" s="16" t="s">
        <v>406</v>
      </c>
      <c r="B263" t="s">
        <v>310</v>
      </c>
      <c r="C263" t="s">
        <v>1265</v>
      </c>
      <c r="D263" s="1" t="s">
        <v>829</v>
      </c>
      <c r="E263" s="11">
        <v>2.2120000000000002</v>
      </c>
      <c r="F263" s="11"/>
      <c r="G263" s="18"/>
    </row>
    <row r="264" spans="1:7" x14ac:dyDescent="0.25">
      <c r="A264" s="16" t="s">
        <v>405</v>
      </c>
      <c r="B264" t="s">
        <v>310</v>
      </c>
      <c r="C264" t="s">
        <v>1264</v>
      </c>
      <c r="D264" s="1" t="s">
        <v>828</v>
      </c>
      <c r="E264" s="11">
        <v>2.2120000000000002</v>
      </c>
      <c r="F264" s="11"/>
      <c r="G264" s="18"/>
    </row>
    <row r="265" spans="1:7" x14ac:dyDescent="0.25">
      <c r="A265" s="16" t="s">
        <v>404</v>
      </c>
      <c r="B265" t="s">
        <v>310</v>
      </c>
      <c r="C265" t="s">
        <v>1263</v>
      </c>
      <c r="D265" s="1" t="s">
        <v>827</v>
      </c>
      <c r="E265" s="11">
        <v>2.2120000000000002</v>
      </c>
      <c r="F265" s="11"/>
      <c r="G265" s="18"/>
    </row>
    <row r="266" spans="1:7" x14ac:dyDescent="0.25">
      <c r="A266" s="16" t="s">
        <v>403</v>
      </c>
      <c r="B266" t="s">
        <v>310</v>
      </c>
      <c r="C266" t="s">
        <v>1262</v>
      </c>
      <c r="D266" s="1" t="s">
        <v>826</v>
      </c>
      <c r="E266" s="11">
        <v>2.2120000000000002</v>
      </c>
      <c r="F266" s="11"/>
      <c r="G266" s="18"/>
    </row>
    <row r="267" spans="1:7" x14ac:dyDescent="0.25">
      <c r="A267" s="16" t="s">
        <v>402</v>
      </c>
      <c r="B267" t="s">
        <v>310</v>
      </c>
      <c r="C267" t="s">
        <v>1261</v>
      </c>
      <c r="D267" s="1" t="s">
        <v>825</v>
      </c>
      <c r="E267" s="11">
        <v>2.2120000000000002</v>
      </c>
      <c r="F267" s="11"/>
      <c r="G267" s="18"/>
    </row>
    <row r="268" spans="1:7" x14ac:dyDescent="0.25">
      <c r="A268" s="16" t="s">
        <v>401</v>
      </c>
      <c r="B268" t="s">
        <v>310</v>
      </c>
      <c r="C268" t="s">
        <v>1260</v>
      </c>
      <c r="D268" s="1" t="s">
        <v>824</v>
      </c>
      <c r="E268" s="11">
        <v>2.2120000000000002</v>
      </c>
      <c r="F268" s="11"/>
      <c r="G268" s="18"/>
    </row>
    <row r="269" spans="1:7" x14ac:dyDescent="0.25">
      <c r="A269" s="16" t="s">
        <v>400</v>
      </c>
      <c r="B269" t="s">
        <v>310</v>
      </c>
      <c r="C269" t="s">
        <v>1259</v>
      </c>
      <c r="D269" s="1" t="s">
        <v>823</v>
      </c>
      <c r="E269" s="11">
        <v>2.2120000000000002</v>
      </c>
      <c r="F269" s="11"/>
      <c r="G269" s="18"/>
    </row>
    <row r="270" spans="1:7" x14ac:dyDescent="0.25">
      <c r="A270" s="16" t="s">
        <v>426</v>
      </c>
      <c r="B270" t="s">
        <v>310</v>
      </c>
      <c r="C270" t="s">
        <v>1285</v>
      </c>
      <c r="D270" s="1">
        <v>4902778916254</v>
      </c>
      <c r="E270" s="11">
        <v>2.4449999999999998</v>
      </c>
      <c r="F270" s="11"/>
      <c r="G270" s="18"/>
    </row>
    <row r="271" spans="1:7" x14ac:dyDescent="0.25">
      <c r="A271" s="16" t="s">
        <v>427</v>
      </c>
      <c r="B271" t="s">
        <v>310</v>
      </c>
      <c r="C271" t="s">
        <v>1286</v>
      </c>
      <c r="D271" s="1">
        <v>4902778916162</v>
      </c>
      <c r="E271" s="11">
        <v>2.4449999999999998</v>
      </c>
      <c r="F271" s="11"/>
      <c r="G271" s="18"/>
    </row>
    <row r="272" spans="1:7" x14ac:dyDescent="0.25">
      <c r="A272" s="16" t="s">
        <v>428</v>
      </c>
      <c r="B272" t="s">
        <v>310</v>
      </c>
      <c r="C272" t="s">
        <v>1287</v>
      </c>
      <c r="D272" s="1">
        <v>4902778916223</v>
      </c>
      <c r="E272" s="11">
        <v>2.4449999999999998</v>
      </c>
      <c r="F272" s="11"/>
      <c r="G272" s="18"/>
    </row>
    <row r="273" spans="1:7" x14ac:dyDescent="0.25">
      <c r="A273" s="16" t="s">
        <v>429</v>
      </c>
      <c r="B273" t="s">
        <v>310</v>
      </c>
      <c r="C273" t="s">
        <v>1288</v>
      </c>
      <c r="D273" s="1">
        <v>4902778916193</v>
      </c>
      <c r="E273" s="11">
        <v>2.4449999999999998</v>
      </c>
      <c r="F273" s="11"/>
      <c r="G273" s="18"/>
    </row>
    <row r="274" spans="1:7" x14ac:dyDescent="0.25">
      <c r="A274" s="16" t="s">
        <v>430</v>
      </c>
      <c r="B274" t="s">
        <v>310</v>
      </c>
      <c r="C274" t="s">
        <v>1289</v>
      </c>
      <c r="D274" s="1">
        <v>4902778916216</v>
      </c>
      <c r="E274" s="11">
        <v>2.4449999999999998</v>
      </c>
      <c r="F274" s="11"/>
      <c r="G274" s="18"/>
    </row>
    <row r="275" spans="1:7" x14ac:dyDescent="0.25">
      <c r="A275" s="16" t="s">
        <v>431</v>
      </c>
      <c r="B275" t="s">
        <v>310</v>
      </c>
      <c r="C275" t="s">
        <v>1290</v>
      </c>
      <c r="D275" s="1">
        <v>4902778916148</v>
      </c>
      <c r="E275" s="11">
        <v>2.4449999999999998</v>
      </c>
      <c r="F275" s="11"/>
      <c r="G275" s="18"/>
    </row>
    <row r="276" spans="1:7" x14ac:dyDescent="0.25">
      <c r="A276" s="16" t="s">
        <v>432</v>
      </c>
      <c r="B276" t="s">
        <v>310</v>
      </c>
      <c r="C276" t="s">
        <v>1291</v>
      </c>
      <c r="D276" s="1">
        <v>4902778916209</v>
      </c>
      <c r="E276" s="11">
        <v>2.4449999999999998</v>
      </c>
      <c r="F276" s="11"/>
      <c r="G276" s="18"/>
    </row>
    <row r="277" spans="1:7" x14ac:dyDescent="0.25">
      <c r="A277" s="16" t="s">
        <v>433</v>
      </c>
      <c r="B277" t="s">
        <v>310</v>
      </c>
      <c r="C277" t="s">
        <v>1292</v>
      </c>
      <c r="D277" s="1">
        <v>4902778916124</v>
      </c>
      <c r="E277" s="11">
        <v>2.4449999999999998</v>
      </c>
      <c r="F277" s="11"/>
      <c r="G277" s="18"/>
    </row>
    <row r="278" spans="1:7" x14ac:dyDescent="0.25">
      <c r="A278" s="16" t="s">
        <v>434</v>
      </c>
      <c r="B278" t="s">
        <v>310</v>
      </c>
      <c r="C278" t="s">
        <v>1293</v>
      </c>
      <c r="D278" s="1">
        <v>4902778916186</v>
      </c>
      <c r="E278" s="11">
        <v>2.4449999999999998</v>
      </c>
      <c r="F278" s="11"/>
      <c r="G278" s="18"/>
    </row>
    <row r="279" spans="1:7" x14ac:dyDescent="0.25">
      <c r="A279" s="16" t="s">
        <v>435</v>
      </c>
      <c r="B279" t="s">
        <v>310</v>
      </c>
      <c r="C279" t="s">
        <v>1294</v>
      </c>
      <c r="D279" s="1">
        <v>4902778916179</v>
      </c>
      <c r="E279" s="11">
        <v>2.4449999999999998</v>
      </c>
      <c r="F279" s="11"/>
      <c r="G279" s="18"/>
    </row>
    <row r="280" spans="1:7" x14ac:dyDescent="0.25">
      <c r="A280" s="16" t="s">
        <v>436</v>
      </c>
      <c r="B280" t="s">
        <v>310</v>
      </c>
      <c r="C280" t="s">
        <v>1295</v>
      </c>
      <c r="D280" s="1">
        <v>4902778916131</v>
      </c>
      <c r="E280" s="11">
        <v>2.4449999999999998</v>
      </c>
      <c r="F280" s="11"/>
      <c r="G280" s="18"/>
    </row>
    <row r="281" spans="1:7" x14ac:dyDescent="0.25">
      <c r="A281" s="16" t="s">
        <v>437</v>
      </c>
      <c r="B281" t="s">
        <v>310</v>
      </c>
      <c r="C281" t="s">
        <v>1296</v>
      </c>
      <c r="D281" s="1">
        <v>4902778916230</v>
      </c>
      <c r="E281" s="11">
        <v>2.4449999999999998</v>
      </c>
      <c r="F281" s="11"/>
      <c r="G281" s="18"/>
    </row>
    <row r="282" spans="1:7" x14ac:dyDescent="0.25">
      <c r="A282" s="16" t="s">
        <v>438</v>
      </c>
      <c r="B282" t="s">
        <v>310</v>
      </c>
      <c r="C282" t="s">
        <v>1297</v>
      </c>
      <c r="D282" s="1">
        <v>4902778916155</v>
      </c>
      <c r="E282" s="11">
        <v>2.4449999999999998</v>
      </c>
      <c r="F282" s="11"/>
      <c r="G282" s="18"/>
    </row>
    <row r="283" spans="1:7" x14ac:dyDescent="0.25">
      <c r="A283" s="16" t="s">
        <v>439</v>
      </c>
      <c r="B283" t="s">
        <v>310</v>
      </c>
      <c r="C283" t="s">
        <v>1298</v>
      </c>
      <c r="D283" s="1">
        <v>4902778916247</v>
      </c>
      <c r="E283" s="11">
        <v>2.4449999999999998</v>
      </c>
      <c r="F283" s="11"/>
      <c r="G283" s="18"/>
    </row>
    <row r="284" spans="1:7" x14ac:dyDescent="0.25">
      <c r="A284" s="16" t="s">
        <v>440</v>
      </c>
      <c r="B284" t="s">
        <v>310</v>
      </c>
      <c r="C284" t="s">
        <v>1299</v>
      </c>
      <c r="D284" s="1">
        <v>4902778916117</v>
      </c>
      <c r="E284" s="11">
        <v>2.4449999999999998</v>
      </c>
      <c r="F284" s="11"/>
      <c r="G284" s="18"/>
    </row>
    <row r="285" spans="1:7" x14ac:dyDescent="0.25">
      <c r="A285" s="16" t="s">
        <v>441</v>
      </c>
      <c r="B285" t="s">
        <v>310</v>
      </c>
      <c r="C285" t="s">
        <v>1300</v>
      </c>
      <c r="D285" s="1">
        <v>4902778916261</v>
      </c>
      <c r="E285" s="11">
        <v>2.4449999999999998</v>
      </c>
      <c r="F285" s="11"/>
      <c r="G285" s="18"/>
    </row>
    <row r="286" spans="1:7" x14ac:dyDescent="0.25">
      <c r="A286" s="16" t="s">
        <v>442</v>
      </c>
      <c r="B286" t="s">
        <v>310</v>
      </c>
      <c r="C286" t="s">
        <v>1301</v>
      </c>
      <c r="D286" s="1">
        <v>4902778916278</v>
      </c>
      <c r="E286" s="11">
        <v>2.4449999999999998</v>
      </c>
      <c r="F286" s="11"/>
      <c r="G286" s="18"/>
    </row>
    <row r="287" spans="1:7" x14ac:dyDescent="0.25">
      <c r="A287" s="16" t="s">
        <v>443</v>
      </c>
      <c r="B287" t="s">
        <v>310</v>
      </c>
      <c r="C287" t="s">
        <v>1302</v>
      </c>
      <c r="D287" s="1">
        <v>4902778036853</v>
      </c>
      <c r="E287" s="11">
        <v>2.4449999999999998</v>
      </c>
      <c r="F287" s="11"/>
      <c r="G287" s="18"/>
    </row>
    <row r="288" spans="1:7" x14ac:dyDescent="0.25">
      <c r="A288" s="16" t="s">
        <v>444</v>
      </c>
      <c r="B288" t="s">
        <v>310</v>
      </c>
      <c r="C288" t="s">
        <v>1303</v>
      </c>
      <c r="D288" s="1">
        <v>4902778036860</v>
      </c>
      <c r="E288" s="11">
        <v>2.4449999999999998</v>
      </c>
      <c r="F288" s="11"/>
      <c r="G288" s="18"/>
    </row>
    <row r="289" spans="1:7" x14ac:dyDescent="0.25">
      <c r="A289" s="16" t="s">
        <v>445</v>
      </c>
      <c r="B289" t="s">
        <v>310</v>
      </c>
      <c r="C289" t="s">
        <v>1304</v>
      </c>
      <c r="D289" s="1">
        <v>4902778036877</v>
      </c>
      <c r="E289" s="11">
        <v>2.4449999999999998</v>
      </c>
      <c r="F289" s="11"/>
      <c r="G289" s="18"/>
    </row>
    <row r="290" spans="1:7" x14ac:dyDescent="0.25">
      <c r="A290" s="16" t="s">
        <v>446</v>
      </c>
      <c r="B290" t="s">
        <v>310</v>
      </c>
      <c r="C290" t="s">
        <v>1305</v>
      </c>
      <c r="D290" s="1">
        <v>4902778036884</v>
      </c>
      <c r="E290" s="11">
        <v>2.4449999999999998</v>
      </c>
      <c r="F290" s="11"/>
      <c r="G290" s="18"/>
    </row>
    <row r="291" spans="1:7" x14ac:dyDescent="0.25">
      <c r="A291" s="16" t="s">
        <v>447</v>
      </c>
      <c r="B291" t="s">
        <v>310</v>
      </c>
      <c r="C291" t="s">
        <v>1306</v>
      </c>
      <c r="D291" s="1">
        <v>4902778036891</v>
      </c>
      <c r="E291" s="11">
        <v>2.4449999999999998</v>
      </c>
      <c r="F291" s="11"/>
      <c r="G291" s="18"/>
    </row>
    <row r="292" spans="1:7" x14ac:dyDescent="0.25">
      <c r="A292" s="16" t="s">
        <v>448</v>
      </c>
      <c r="B292" t="s">
        <v>310</v>
      </c>
      <c r="C292" t="s">
        <v>1307</v>
      </c>
      <c r="D292" s="1">
        <v>4902778107454</v>
      </c>
      <c r="E292" s="11">
        <v>2.4449999999999998</v>
      </c>
      <c r="F292" s="11"/>
      <c r="G292" s="18"/>
    </row>
    <row r="293" spans="1:7" x14ac:dyDescent="0.25">
      <c r="A293" s="16" t="s">
        <v>449</v>
      </c>
      <c r="B293" t="s">
        <v>310</v>
      </c>
      <c r="C293" t="s">
        <v>1308</v>
      </c>
      <c r="D293" s="1">
        <v>4902778107461</v>
      </c>
      <c r="E293" s="11">
        <v>2.4449999999999998</v>
      </c>
      <c r="F293" s="11"/>
      <c r="G293" s="18"/>
    </row>
    <row r="294" spans="1:7" x14ac:dyDescent="0.25">
      <c r="A294" s="16" t="s">
        <v>450</v>
      </c>
      <c r="B294" t="s">
        <v>310</v>
      </c>
      <c r="C294" t="s">
        <v>1309</v>
      </c>
      <c r="D294" s="1">
        <v>4902778107478</v>
      </c>
      <c r="E294" s="11">
        <v>2.4449999999999998</v>
      </c>
      <c r="F294" s="11"/>
      <c r="G294" s="18"/>
    </row>
    <row r="295" spans="1:7" x14ac:dyDescent="0.25">
      <c r="A295" s="16" t="s">
        <v>451</v>
      </c>
      <c r="B295" t="s">
        <v>310</v>
      </c>
      <c r="C295" t="s">
        <v>1310</v>
      </c>
      <c r="D295" s="1">
        <v>4902778107485</v>
      </c>
      <c r="E295" s="11">
        <v>2.4449999999999998</v>
      </c>
      <c r="F295" s="11"/>
      <c r="G295" s="18"/>
    </row>
    <row r="296" spans="1:7" x14ac:dyDescent="0.25">
      <c r="A296" s="16" t="s">
        <v>452</v>
      </c>
      <c r="B296" t="s">
        <v>310</v>
      </c>
      <c r="C296" t="s">
        <v>1311</v>
      </c>
      <c r="D296" s="1">
        <v>4902778107492</v>
      </c>
      <c r="E296" s="11">
        <v>2.4449999999999998</v>
      </c>
      <c r="F296" s="11"/>
      <c r="G296" s="18"/>
    </row>
    <row r="297" spans="1:7" x14ac:dyDescent="0.25">
      <c r="A297" s="16" t="s">
        <v>453</v>
      </c>
      <c r="B297" t="s">
        <v>310</v>
      </c>
      <c r="C297" t="s">
        <v>1312</v>
      </c>
      <c r="D297" s="1">
        <v>4902778113547</v>
      </c>
      <c r="E297" s="11">
        <v>2.4449999999999998</v>
      </c>
      <c r="F297" s="11"/>
      <c r="G297" s="18"/>
    </row>
    <row r="298" spans="1:7" x14ac:dyDescent="0.25">
      <c r="A298" s="16" t="s">
        <v>454</v>
      </c>
      <c r="B298" t="s">
        <v>310</v>
      </c>
      <c r="C298" t="s">
        <v>1313</v>
      </c>
      <c r="D298" s="1">
        <v>4902778113554</v>
      </c>
      <c r="E298" s="11">
        <v>2.4449999999999998</v>
      </c>
      <c r="F298" s="11"/>
      <c r="G298" s="18"/>
    </row>
    <row r="299" spans="1:7" x14ac:dyDescent="0.25">
      <c r="A299" s="16" t="s">
        <v>455</v>
      </c>
      <c r="B299" t="s">
        <v>310</v>
      </c>
      <c r="C299" t="s">
        <v>1314</v>
      </c>
      <c r="D299" s="1">
        <v>4902778113561</v>
      </c>
      <c r="E299" s="11">
        <v>2.4449999999999998</v>
      </c>
      <c r="F299" s="11"/>
      <c r="G299" s="18"/>
    </row>
    <row r="300" spans="1:7" x14ac:dyDescent="0.25">
      <c r="A300" s="16" t="s">
        <v>456</v>
      </c>
      <c r="B300" t="s">
        <v>310</v>
      </c>
      <c r="C300" t="s">
        <v>1315</v>
      </c>
      <c r="D300" s="1">
        <v>4902778113578</v>
      </c>
      <c r="E300" s="11">
        <v>2.4449999999999998</v>
      </c>
      <c r="F300" s="11"/>
      <c r="G300" s="18"/>
    </row>
    <row r="301" spans="1:7" x14ac:dyDescent="0.25">
      <c r="A301" s="16" t="s">
        <v>457</v>
      </c>
      <c r="B301" t="s">
        <v>310</v>
      </c>
      <c r="C301" t="s">
        <v>1316</v>
      </c>
      <c r="D301" s="1">
        <v>4902778113585</v>
      </c>
      <c r="E301" s="11">
        <v>2.4449999999999998</v>
      </c>
      <c r="F301" s="11"/>
      <c r="G301" s="18"/>
    </row>
    <row r="302" spans="1:7" x14ac:dyDescent="0.25">
      <c r="A302" s="16" t="s">
        <v>458</v>
      </c>
      <c r="B302" t="s">
        <v>310</v>
      </c>
      <c r="C302" t="s">
        <v>1317</v>
      </c>
      <c r="D302" s="1">
        <v>4902778113592</v>
      </c>
      <c r="E302" s="11">
        <v>2.4449999999999998</v>
      </c>
      <c r="F302" s="11"/>
      <c r="G302" s="18"/>
    </row>
    <row r="303" spans="1:7" x14ac:dyDescent="0.25">
      <c r="A303" s="16" t="s">
        <v>459</v>
      </c>
      <c r="B303" t="s">
        <v>310</v>
      </c>
      <c r="C303" t="s">
        <v>1318</v>
      </c>
      <c r="D303" s="1">
        <v>4902778198025</v>
      </c>
      <c r="E303" s="11">
        <v>2.4449999999999998</v>
      </c>
      <c r="F303" s="11"/>
      <c r="G303" s="18"/>
    </row>
    <row r="304" spans="1:7" x14ac:dyDescent="0.25">
      <c r="A304" s="16" t="s">
        <v>460</v>
      </c>
      <c r="B304" t="s">
        <v>310</v>
      </c>
      <c r="C304" t="s">
        <v>1319</v>
      </c>
      <c r="D304" s="1">
        <v>4902778198032</v>
      </c>
      <c r="E304" s="11">
        <v>2.4449999999999998</v>
      </c>
      <c r="F304" s="11"/>
      <c r="G304" s="18"/>
    </row>
    <row r="305" spans="1:7" x14ac:dyDescent="0.25">
      <c r="A305" s="16" t="s">
        <v>461</v>
      </c>
      <c r="B305" t="s">
        <v>310</v>
      </c>
      <c r="C305" t="s">
        <v>1320</v>
      </c>
      <c r="D305" s="1">
        <v>4902778249253</v>
      </c>
      <c r="E305" s="11">
        <v>2.4449999999999998</v>
      </c>
      <c r="F305" s="11"/>
      <c r="G305" s="18"/>
    </row>
    <row r="306" spans="1:7" x14ac:dyDescent="0.25">
      <c r="A306" s="16" t="s">
        <v>399</v>
      </c>
      <c r="B306" t="s">
        <v>310</v>
      </c>
      <c r="C306" t="s">
        <v>1258</v>
      </c>
      <c r="D306" s="1" t="s">
        <v>822</v>
      </c>
      <c r="E306" s="11">
        <v>2.4449999999999998</v>
      </c>
      <c r="F306" s="11"/>
      <c r="G306" s="18"/>
    </row>
    <row r="307" spans="1:7" x14ac:dyDescent="0.25">
      <c r="A307" s="16" t="s">
        <v>466</v>
      </c>
      <c r="B307" t="s">
        <v>310</v>
      </c>
      <c r="C307" t="s">
        <v>1325</v>
      </c>
      <c r="D307" s="1" t="s">
        <v>837</v>
      </c>
      <c r="E307" s="11">
        <v>2.4449999999999998</v>
      </c>
      <c r="F307" s="11"/>
      <c r="G307" s="18"/>
    </row>
    <row r="308" spans="1:7" x14ac:dyDescent="0.25">
      <c r="A308" s="16" t="s">
        <v>462</v>
      </c>
      <c r="B308" t="s">
        <v>310</v>
      </c>
      <c r="C308" t="s">
        <v>1321</v>
      </c>
      <c r="D308" s="1">
        <v>4902778198049</v>
      </c>
      <c r="E308" s="11">
        <v>2.4449999999999998</v>
      </c>
      <c r="F308" s="11"/>
      <c r="G308" s="18"/>
    </row>
    <row r="309" spans="1:7" x14ac:dyDescent="0.25">
      <c r="A309" s="16" t="s">
        <v>463</v>
      </c>
      <c r="B309" t="s">
        <v>310</v>
      </c>
      <c r="C309" t="s">
        <v>1322</v>
      </c>
      <c r="D309" s="1">
        <v>4902778198056</v>
      </c>
      <c r="E309" s="11">
        <v>2.4449999999999998</v>
      </c>
      <c r="F309" s="11"/>
      <c r="G309" s="18"/>
    </row>
    <row r="310" spans="1:7" x14ac:dyDescent="0.25">
      <c r="A310" s="16" t="s">
        <v>464</v>
      </c>
      <c r="B310" t="s">
        <v>310</v>
      </c>
      <c r="C310" t="s">
        <v>1323</v>
      </c>
      <c r="D310" s="1">
        <v>4902778198063</v>
      </c>
      <c r="E310" s="11">
        <v>2.4449999999999998</v>
      </c>
      <c r="F310" s="11"/>
      <c r="G310" s="18"/>
    </row>
    <row r="311" spans="1:7" x14ac:dyDescent="0.25">
      <c r="A311" s="16" t="s">
        <v>465</v>
      </c>
      <c r="B311" t="s">
        <v>310</v>
      </c>
      <c r="C311" t="s">
        <v>1324</v>
      </c>
      <c r="D311" s="1">
        <v>4902778198070</v>
      </c>
      <c r="E311" s="11">
        <v>2.4449999999999998</v>
      </c>
      <c r="F311" s="11"/>
      <c r="G311" s="18"/>
    </row>
    <row r="312" spans="1:7" x14ac:dyDescent="0.25">
      <c r="A312" s="16" t="s">
        <v>419</v>
      </c>
      <c r="B312" t="s">
        <v>310</v>
      </c>
      <c r="C312" t="s">
        <v>1278</v>
      </c>
      <c r="D312" s="1">
        <v>4902778262535</v>
      </c>
      <c r="E312" s="11">
        <v>2.4449999999999998</v>
      </c>
      <c r="F312" s="11"/>
      <c r="G312" s="18"/>
    </row>
    <row r="313" spans="1:7" x14ac:dyDescent="0.25">
      <c r="A313" s="16" t="s">
        <v>420</v>
      </c>
      <c r="B313" t="s">
        <v>310</v>
      </c>
      <c r="C313" t="s">
        <v>1279</v>
      </c>
      <c r="D313" s="1">
        <v>4902778262542</v>
      </c>
      <c r="E313" s="11">
        <v>2.4449999999999998</v>
      </c>
      <c r="F313" s="11"/>
      <c r="G313" s="18"/>
    </row>
    <row r="314" spans="1:7" x14ac:dyDescent="0.25">
      <c r="A314" s="16" t="s">
        <v>421</v>
      </c>
      <c r="B314" t="s">
        <v>310</v>
      </c>
      <c r="C314" t="s">
        <v>1280</v>
      </c>
      <c r="D314" s="1">
        <v>4902778262559</v>
      </c>
      <c r="E314" s="11">
        <v>2.4449999999999998</v>
      </c>
      <c r="F314" s="11"/>
      <c r="G314" s="18"/>
    </row>
    <row r="315" spans="1:7" x14ac:dyDescent="0.25">
      <c r="A315" s="16" t="s">
        <v>422</v>
      </c>
      <c r="B315" t="s">
        <v>310</v>
      </c>
      <c r="C315" t="s">
        <v>1281</v>
      </c>
      <c r="D315" s="1">
        <v>4902778262566</v>
      </c>
      <c r="E315" s="11">
        <v>2.4449999999999998</v>
      </c>
      <c r="F315" s="11"/>
      <c r="G315" s="18"/>
    </row>
    <row r="316" spans="1:7" x14ac:dyDescent="0.25">
      <c r="A316" s="16" t="s">
        <v>423</v>
      </c>
      <c r="B316" t="s">
        <v>310</v>
      </c>
      <c r="C316" t="s">
        <v>1282</v>
      </c>
      <c r="D316" s="1">
        <v>4902778262573</v>
      </c>
      <c r="E316" s="11">
        <v>2.4449999999999998</v>
      </c>
      <c r="F316" s="11"/>
      <c r="G316" s="18"/>
    </row>
    <row r="317" spans="1:7" x14ac:dyDescent="0.25">
      <c r="A317" s="16" t="s">
        <v>424</v>
      </c>
      <c r="B317" t="s">
        <v>310</v>
      </c>
      <c r="C317" t="s">
        <v>1283</v>
      </c>
      <c r="D317" s="1">
        <v>4902778262580</v>
      </c>
      <c r="E317" s="11">
        <v>2.4449999999999998</v>
      </c>
      <c r="F317" s="11"/>
      <c r="G317" s="18"/>
    </row>
    <row r="318" spans="1:7" x14ac:dyDescent="0.25">
      <c r="A318" s="16" t="s">
        <v>425</v>
      </c>
      <c r="B318" t="s">
        <v>310</v>
      </c>
      <c r="C318" t="s">
        <v>1284</v>
      </c>
      <c r="D318" s="1">
        <v>4902778262597</v>
      </c>
      <c r="E318" s="11">
        <v>2.4449999999999998</v>
      </c>
      <c r="F318" s="11"/>
      <c r="G318" s="18"/>
    </row>
    <row r="319" spans="1:7" x14ac:dyDescent="0.25">
      <c r="A319" s="16" t="s">
        <v>193</v>
      </c>
      <c r="B319" t="s">
        <v>1</v>
      </c>
      <c r="C319" t="s">
        <v>1067</v>
      </c>
      <c r="D319" s="1" t="s">
        <v>711</v>
      </c>
      <c r="E319" s="11">
        <v>1.331</v>
      </c>
      <c r="F319" s="11"/>
      <c r="G319" s="18"/>
    </row>
    <row r="320" spans="1:7" x14ac:dyDescent="0.25">
      <c r="A320" s="16" t="s">
        <v>197</v>
      </c>
      <c r="B320" t="s">
        <v>1</v>
      </c>
      <c r="C320" t="s">
        <v>1415</v>
      </c>
      <c r="D320" s="1" t="s">
        <v>715</v>
      </c>
      <c r="E320" s="11">
        <v>1.331</v>
      </c>
      <c r="F320" s="11"/>
      <c r="G320" s="18"/>
    </row>
    <row r="321" spans="1:7" x14ac:dyDescent="0.25">
      <c r="A321" s="16" t="s">
        <v>195</v>
      </c>
      <c r="B321" t="s">
        <v>1</v>
      </c>
      <c r="C321" t="s">
        <v>1069</v>
      </c>
      <c r="D321" s="1" t="s">
        <v>713</v>
      </c>
      <c r="E321" s="11">
        <v>1.331</v>
      </c>
      <c r="F321" s="11"/>
      <c r="G321" s="18"/>
    </row>
    <row r="322" spans="1:7" x14ac:dyDescent="0.25">
      <c r="A322" s="16" t="s">
        <v>199</v>
      </c>
      <c r="B322" t="s">
        <v>1</v>
      </c>
      <c r="C322" t="s">
        <v>1072</v>
      </c>
      <c r="D322" s="1" t="s">
        <v>717</v>
      </c>
      <c r="E322" s="11">
        <v>1.331</v>
      </c>
      <c r="F322" s="11"/>
      <c r="G322" s="18"/>
    </row>
    <row r="323" spans="1:7" x14ac:dyDescent="0.25">
      <c r="A323" s="16" t="s">
        <v>192</v>
      </c>
      <c r="B323" t="s">
        <v>1</v>
      </c>
      <c r="C323" t="s">
        <v>1066</v>
      </c>
      <c r="D323" s="1" t="s">
        <v>710</v>
      </c>
      <c r="E323" s="11">
        <v>1.331</v>
      </c>
      <c r="F323" s="11"/>
      <c r="G323" s="18"/>
    </row>
    <row r="324" spans="1:7" x14ac:dyDescent="0.25">
      <c r="A324" s="16" t="s">
        <v>191</v>
      </c>
      <c r="B324" t="s">
        <v>1</v>
      </c>
      <c r="C324" t="s">
        <v>1065</v>
      </c>
      <c r="D324" s="1" t="s">
        <v>709</v>
      </c>
      <c r="E324" s="11">
        <v>1.331</v>
      </c>
      <c r="F324" s="11"/>
      <c r="G324" s="18"/>
    </row>
    <row r="325" spans="1:7" x14ac:dyDescent="0.25">
      <c r="A325" s="16" t="s">
        <v>190</v>
      </c>
      <c r="B325" t="s">
        <v>1</v>
      </c>
      <c r="C325" t="s">
        <v>1064</v>
      </c>
      <c r="D325" s="1" t="s">
        <v>708</v>
      </c>
      <c r="E325" s="11">
        <v>1.331</v>
      </c>
      <c r="F325" s="11"/>
      <c r="G325" s="18"/>
    </row>
    <row r="326" spans="1:7" x14ac:dyDescent="0.25">
      <c r="A326" s="16" t="s">
        <v>196</v>
      </c>
      <c r="B326" t="s">
        <v>1</v>
      </c>
      <c r="C326" t="s">
        <v>1070</v>
      </c>
      <c r="D326" s="1" t="s">
        <v>714</v>
      </c>
      <c r="E326" s="11">
        <v>1.331</v>
      </c>
      <c r="F326" s="11"/>
      <c r="G326" s="18"/>
    </row>
    <row r="327" spans="1:7" x14ac:dyDescent="0.25">
      <c r="A327" s="16" t="s">
        <v>194</v>
      </c>
      <c r="B327" t="s">
        <v>1</v>
      </c>
      <c r="C327" t="s">
        <v>1068</v>
      </c>
      <c r="D327" s="1" t="s">
        <v>712</v>
      </c>
      <c r="E327" s="11">
        <v>1.331</v>
      </c>
      <c r="F327" s="11"/>
      <c r="G327" s="18"/>
    </row>
    <row r="328" spans="1:7" x14ac:dyDescent="0.25">
      <c r="A328" s="16" t="s">
        <v>198</v>
      </c>
      <c r="B328" t="s">
        <v>1</v>
      </c>
      <c r="C328" t="s">
        <v>1071</v>
      </c>
      <c r="D328" s="1" t="s">
        <v>716</v>
      </c>
      <c r="E328" s="11">
        <v>1.331</v>
      </c>
      <c r="F328" s="11"/>
      <c r="G328" s="18"/>
    </row>
    <row r="329" spans="1:7" x14ac:dyDescent="0.25">
      <c r="A329" s="16" t="s">
        <v>185</v>
      </c>
      <c r="B329" t="s">
        <v>1</v>
      </c>
      <c r="C329" t="s">
        <v>1059</v>
      </c>
      <c r="D329" s="1">
        <v>4902778915448</v>
      </c>
      <c r="E329" s="11">
        <v>1.331</v>
      </c>
      <c r="F329" s="11"/>
      <c r="G329" s="18"/>
    </row>
    <row r="330" spans="1:7" x14ac:dyDescent="0.25">
      <c r="A330" s="16" t="s">
        <v>189</v>
      </c>
      <c r="B330" t="s">
        <v>1</v>
      </c>
      <c r="C330" t="s">
        <v>1063</v>
      </c>
      <c r="D330" s="1" t="s">
        <v>707</v>
      </c>
      <c r="E330" s="11">
        <v>1.331</v>
      </c>
      <c r="F330" s="11"/>
      <c r="G330" s="18"/>
    </row>
    <row r="331" spans="1:7" x14ac:dyDescent="0.25">
      <c r="A331" s="16" t="s">
        <v>188</v>
      </c>
      <c r="B331" t="s">
        <v>1</v>
      </c>
      <c r="C331" t="s">
        <v>1062</v>
      </c>
      <c r="D331" s="1" t="s">
        <v>706</v>
      </c>
      <c r="E331" s="11">
        <v>1.331</v>
      </c>
      <c r="F331" s="11"/>
      <c r="G331" s="18"/>
    </row>
    <row r="332" spans="1:7" x14ac:dyDescent="0.25">
      <c r="A332" s="16" t="s">
        <v>181</v>
      </c>
      <c r="B332" t="s">
        <v>1</v>
      </c>
      <c r="C332" t="s">
        <v>1055</v>
      </c>
      <c r="D332" s="1">
        <v>4902778154625</v>
      </c>
      <c r="E332" s="11">
        <v>1.331</v>
      </c>
      <c r="F332" s="11"/>
      <c r="G332" s="18"/>
    </row>
    <row r="333" spans="1:7" x14ac:dyDescent="0.25">
      <c r="A333" s="16" t="s">
        <v>182</v>
      </c>
      <c r="B333" t="s">
        <v>1</v>
      </c>
      <c r="C333" t="s">
        <v>1056</v>
      </c>
      <c r="D333" s="1">
        <v>4902778154632</v>
      </c>
      <c r="E333" s="11">
        <v>1.331</v>
      </c>
      <c r="F333" s="11"/>
      <c r="G333" s="18"/>
    </row>
    <row r="334" spans="1:7" x14ac:dyDescent="0.25">
      <c r="A334" s="16" t="s">
        <v>187</v>
      </c>
      <c r="B334" t="s">
        <v>1</v>
      </c>
      <c r="C334" t="s">
        <v>1061</v>
      </c>
      <c r="D334" s="1" t="s">
        <v>705</v>
      </c>
      <c r="E334" s="11">
        <v>1.331</v>
      </c>
      <c r="F334" s="11"/>
      <c r="G334" s="18"/>
    </row>
    <row r="335" spans="1:7" x14ac:dyDescent="0.25">
      <c r="A335" s="16" t="s">
        <v>203</v>
      </c>
      <c r="B335" t="s">
        <v>1</v>
      </c>
      <c r="C335" t="s">
        <v>1076</v>
      </c>
      <c r="D335" s="1" t="s">
        <v>721</v>
      </c>
      <c r="E335" s="11">
        <v>1.331</v>
      </c>
      <c r="F335" s="11"/>
      <c r="G335" s="18"/>
    </row>
    <row r="336" spans="1:7" x14ac:dyDescent="0.25">
      <c r="A336" s="16" t="s">
        <v>202</v>
      </c>
      <c r="B336" t="s">
        <v>1</v>
      </c>
      <c r="C336" t="s">
        <v>1075</v>
      </c>
      <c r="D336" s="1" t="s">
        <v>720</v>
      </c>
      <c r="E336" s="11">
        <v>1.331</v>
      </c>
      <c r="F336" s="11"/>
      <c r="G336" s="18"/>
    </row>
    <row r="337" spans="1:7" x14ac:dyDescent="0.25">
      <c r="A337" s="16" t="s">
        <v>201</v>
      </c>
      <c r="B337" t="s">
        <v>1</v>
      </c>
      <c r="C337" t="s">
        <v>1074</v>
      </c>
      <c r="D337" s="1" t="s">
        <v>719</v>
      </c>
      <c r="E337" s="11">
        <v>1.331</v>
      </c>
      <c r="F337" s="11"/>
      <c r="G337" s="18"/>
    </row>
    <row r="338" spans="1:7" x14ac:dyDescent="0.25">
      <c r="A338" s="16" t="s">
        <v>200</v>
      </c>
      <c r="B338" t="s">
        <v>1</v>
      </c>
      <c r="C338" t="s">
        <v>1073</v>
      </c>
      <c r="D338" s="1" t="s">
        <v>718</v>
      </c>
      <c r="E338" s="11">
        <v>1.331</v>
      </c>
      <c r="F338" s="11"/>
      <c r="G338" s="18"/>
    </row>
    <row r="339" spans="1:7" x14ac:dyDescent="0.25">
      <c r="A339" s="16" t="s">
        <v>183</v>
      </c>
      <c r="B339" t="s">
        <v>1</v>
      </c>
      <c r="C339" t="s">
        <v>1057</v>
      </c>
      <c r="D339" s="1">
        <v>4902778254707</v>
      </c>
      <c r="E339" s="11">
        <v>1.331</v>
      </c>
      <c r="F339" s="11"/>
      <c r="G339" s="18"/>
    </row>
    <row r="340" spans="1:7" x14ac:dyDescent="0.25">
      <c r="A340" s="16" t="s">
        <v>184</v>
      </c>
      <c r="B340" t="s">
        <v>1</v>
      </c>
      <c r="C340" t="s">
        <v>1058</v>
      </c>
      <c r="D340" s="1">
        <v>4902778254745</v>
      </c>
      <c r="E340" s="11">
        <v>1.331</v>
      </c>
      <c r="F340" s="11"/>
      <c r="G340" s="18"/>
    </row>
    <row r="341" spans="1:7" x14ac:dyDescent="0.25">
      <c r="A341" s="16" t="s">
        <v>186</v>
      </c>
      <c r="B341" t="s">
        <v>1</v>
      </c>
      <c r="C341" t="s">
        <v>1060</v>
      </c>
      <c r="D341" s="1" t="s">
        <v>704</v>
      </c>
      <c r="E341" s="11">
        <v>1.331</v>
      </c>
      <c r="F341" s="11"/>
      <c r="G341" s="18"/>
    </row>
    <row r="342" spans="1:7" x14ac:dyDescent="0.25">
      <c r="A342" s="16" t="s">
        <v>207</v>
      </c>
      <c r="B342" t="s">
        <v>1</v>
      </c>
      <c r="C342" t="s">
        <v>1080</v>
      </c>
      <c r="D342" s="1" t="s">
        <v>725</v>
      </c>
      <c r="E342" s="11">
        <v>1.331</v>
      </c>
      <c r="F342" s="11"/>
      <c r="G342" s="18"/>
    </row>
    <row r="343" spans="1:7" x14ac:dyDescent="0.25">
      <c r="A343" s="16" t="s">
        <v>206</v>
      </c>
      <c r="B343" t="s">
        <v>1</v>
      </c>
      <c r="C343" t="s">
        <v>1079</v>
      </c>
      <c r="D343" s="1" t="s">
        <v>724</v>
      </c>
      <c r="E343" s="11">
        <v>1.331</v>
      </c>
      <c r="F343" s="11"/>
      <c r="G343" s="18"/>
    </row>
    <row r="344" spans="1:7" x14ac:dyDescent="0.25">
      <c r="A344" s="16" t="s">
        <v>205</v>
      </c>
      <c r="B344" t="s">
        <v>1</v>
      </c>
      <c r="C344" t="s">
        <v>1078</v>
      </c>
      <c r="D344" s="1" t="s">
        <v>723</v>
      </c>
      <c r="E344" s="11">
        <v>1.331</v>
      </c>
      <c r="F344" s="11"/>
      <c r="G344" s="18"/>
    </row>
    <row r="345" spans="1:7" x14ac:dyDescent="0.25">
      <c r="A345" s="16" t="s">
        <v>309</v>
      </c>
      <c r="B345" t="s">
        <v>310</v>
      </c>
      <c r="C345" t="s">
        <v>1172</v>
      </c>
      <c r="D345" s="1">
        <v>4902778089781</v>
      </c>
      <c r="E345" s="11">
        <v>2.0529999999999999</v>
      </c>
      <c r="F345" s="11"/>
      <c r="G345" s="18"/>
    </row>
    <row r="346" spans="1:7" x14ac:dyDescent="0.25">
      <c r="A346" s="16" t="s">
        <v>311</v>
      </c>
      <c r="B346" t="s">
        <v>310</v>
      </c>
      <c r="C346" t="s">
        <v>1173</v>
      </c>
      <c r="D346" s="1">
        <v>4902778089798</v>
      </c>
      <c r="E346" s="11">
        <v>2.0529999999999999</v>
      </c>
      <c r="F346" s="11"/>
      <c r="G346" s="18"/>
    </row>
    <row r="347" spans="1:7" x14ac:dyDescent="0.25">
      <c r="A347" s="16" t="s">
        <v>312</v>
      </c>
      <c r="B347" t="s">
        <v>310</v>
      </c>
      <c r="C347" t="s">
        <v>1174</v>
      </c>
      <c r="D347" s="1">
        <v>4902778089804</v>
      </c>
      <c r="E347" s="11">
        <v>2.0529999999999999</v>
      </c>
      <c r="F347" s="11"/>
      <c r="G347" s="18"/>
    </row>
    <row r="348" spans="1:7" x14ac:dyDescent="0.25">
      <c r="A348" s="16" t="s">
        <v>313</v>
      </c>
      <c r="B348" t="s">
        <v>310</v>
      </c>
      <c r="C348" t="s">
        <v>1175</v>
      </c>
      <c r="D348" s="1">
        <v>4902778089811</v>
      </c>
      <c r="E348" s="11">
        <v>2.0529999999999999</v>
      </c>
      <c r="F348" s="11"/>
      <c r="G348" s="18"/>
    </row>
    <row r="349" spans="1:7" x14ac:dyDescent="0.25">
      <c r="A349" s="16" t="s">
        <v>332</v>
      </c>
      <c r="B349" t="s">
        <v>310</v>
      </c>
      <c r="C349" t="s">
        <v>1194</v>
      </c>
      <c r="D349" s="1" t="s">
        <v>817</v>
      </c>
      <c r="E349" s="11">
        <v>2.0529999999999999</v>
      </c>
      <c r="F349" s="11"/>
      <c r="G349" s="18"/>
    </row>
    <row r="350" spans="1:7" x14ac:dyDescent="0.25">
      <c r="A350" s="16" t="s">
        <v>314</v>
      </c>
      <c r="B350" t="s">
        <v>310</v>
      </c>
      <c r="C350" t="s">
        <v>1176</v>
      </c>
      <c r="D350" s="1">
        <v>4902778089835</v>
      </c>
      <c r="E350" s="11">
        <v>2.0529999999999999</v>
      </c>
      <c r="F350" s="11"/>
      <c r="G350" s="18"/>
    </row>
    <row r="351" spans="1:7" x14ac:dyDescent="0.25">
      <c r="A351" s="16" t="s">
        <v>315</v>
      </c>
      <c r="B351" t="s">
        <v>310</v>
      </c>
      <c r="C351" t="s">
        <v>1177</v>
      </c>
      <c r="D351" s="1">
        <v>4902778089842</v>
      </c>
      <c r="E351" s="11">
        <v>2.0529999999999999</v>
      </c>
      <c r="F351" s="11"/>
      <c r="G351" s="18"/>
    </row>
    <row r="352" spans="1:7" x14ac:dyDescent="0.25">
      <c r="A352" s="16" t="s">
        <v>316</v>
      </c>
      <c r="B352" t="s">
        <v>310</v>
      </c>
      <c r="C352" t="s">
        <v>1178</v>
      </c>
      <c r="D352" s="1">
        <v>4902778089859</v>
      </c>
      <c r="E352" s="11">
        <v>2.0529999999999999</v>
      </c>
      <c r="F352" s="11"/>
      <c r="G352" s="18"/>
    </row>
    <row r="353" spans="1:7" x14ac:dyDescent="0.25">
      <c r="A353" s="16" t="s">
        <v>317</v>
      </c>
      <c r="B353" t="s">
        <v>310</v>
      </c>
      <c r="C353" t="s">
        <v>1179</v>
      </c>
      <c r="D353" s="1">
        <v>4902778089866</v>
      </c>
      <c r="E353" s="11">
        <v>2.0529999999999999</v>
      </c>
      <c r="F353" s="11"/>
      <c r="G353" s="18"/>
    </row>
    <row r="354" spans="1:7" x14ac:dyDescent="0.25">
      <c r="A354" s="16" t="s">
        <v>318</v>
      </c>
      <c r="B354" t="s">
        <v>310</v>
      </c>
      <c r="C354" t="s">
        <v>1180</v>
      </c>
      <c r="D354" s="1">
        <v>4902778089873</v>
      </c>
      <c r="E354" s="11">
        <v>2.0529999999999999</v>
      </c>
      <c r="F354" s="11"/>
      <c r="G354" s="18"/>
    </row>
    <row r="355" spans="1:7" x14ac:dyDescent="0.25">
      <c r="A355" s="16" t="s">
        <v>319</v>
      </c>
      <c r="B355" t="s">
        <v>310</v>
      </c>
      <c r="C355" t="s">
        <v>1181</v>
      </c>
      <c r="D355" s="1">
        <v>4902778089880</v>
      </c>
      <c r="E355" s="11">
        <v>2.0529999999999999</v>
      </c>
      <c r="F355" s="11"/>
      <c r="G355" s="18"/>
    </row>
    <row r="356" spans="1:7" x14ac:dyDescent="0.25">
      <c r="A356" s="16" t="s">
        <v>320</v>
      </c>
      <c r="B356" t="s">
        <v>310</v>
      </c>
      <c r="C356" t="s">
        <v>1182</v>
      </c>
      <c r="D356" s="1">
        <v>4902778089897</v>
      </c>
      <c r="E356" s="11">
        <v>2.0529999999999999</v>
      </c>
      <c r="F356" s="11"/>
      <c r="G356" s="18"/>
    </row>
    <row r="357" spans="1:7" x14ac:dyDescent="0.25">
      <c r="A357" s="16" t="s">
        <v>321</v>
      </c>
      <c r="B357" t="s">
        <v>310</v>
      </c>
      <c r="C357" t="s">
        <v>1183</v>
      </c>
      <c r="D357" s="1">
        <v>4902778089903</v>
      </c>
      <c r="E357" s="11">
        <v>2.0529999999999999</v>
      </c>
      <c r="F357" s="11"/>
      <c r="G357" s="18"/>
    </row>
    <row r="358" spans="1:7" x14ac:dyDescent="0.25">
      <c r="A358" s="16" t="s">
        <v>322</v>
      </c>
      <c r="B358" t="s">
        <v>310</v>
      </c>
      <c r="C358" t="s">
        <v>1184</v>
      </c>
      <c r="D358" s="1">
        <v>4902778089910</v>
      </c>
      <c r="E358" s="11">
        <v>2.0529999999999999</v>
      </c>
      <c r="F358" s="11"/>
      <c r="G358" s="18"/>
    </row>
    <row r="359" spans="1:7" x14ac:dyDescent="0.25">
      <c r="A359" s="16" t="s">
        <v>323</v>
      </c>
      <c r="B359" t="s">
        <v>310</v>
      </c>
      <c r="C359" t="s">
        <v>1185</v>
      </c>
      <c r="D359" s="1">
        <v>4902778089927</v>
      </c>
      <c r="E359" s="11">
        <v>2.0529999999999999</v>
      </c>
      <c r="F359" s="11"/>
      <c r="G359" s="18"/>
    </row>
    <row r="360" spans="1:7" x14ac:dyDescent="0.25">
      <c r="A360" s="16" t="s">
        <v>324</v>
      </c>
      <c r="B360" t="s">
        <v>310</v>
      </c>
      <c r="C360" t="s">
        <v>1186</v>
      </c>
      <c r="D360" s="1">
        <v>4902778089934</v>
      </c>
      <c r="E360" s="11">
        <v>2.0529999999999999</v>
      </c>
      <c r="F360" s="11"/>
      <c r="G360" s="18"/>
    </row>
    <row r="361" spans="1:7" x14ac:dyDescent="0.25">
      <c r="A361" s="16" t="s">
        <v>331</v>
      </c>
      <c r="B361" t="s">
        <v>310</v>
      </c>
      <c r="C361" t="s">
        <v>1193</v>
      </c>
      <c r="D361" s="1" t="s">
        <v>816</v>
      </c>
      <c r="E361" s="11">
        <v>2.0529999999999999</v>
      </c>
      <c r="F361" s="11"/>
      <c r="G361" s="18"/>
    </row>
    <row r="362" spans="1:7" x14ac:dyDescent="0.25">
      <c r="A362" s="16" t="s">
        <v>330</v>
      </c>
      <c r="B362" t="s">
        <v>310</v>
      </c>
      <c r="C362" t="s">
        <v>1192</v>
      </c>
      <c r="D362" s="1" t="s">
        <v>815</v>
      </c>
      <c r="E362" s="11">
        <v>2.0529999999999999</v>
      </c>
      <c r="F362" s="11"/>
      <c r="G362" s="18"/>
    </row>
    <row r="363" spans="1:7" x14ac:dyDescent="0.25">
      <c r="A363" s="16" t="s">
        <v>329</v>
      </c>
      <c r="B363" t="s">
        <v>310</v>
      </c>
      <c r="C363" t="s">
        <v>1191</v>
      </c>
      <c r="D363" s="1" t="s">
        <v>814</v>
      </c>
      <c r="E363" s="11">
        <v>2.0529999999999999</v>
      </c>
      <c r="F363" s="11"/>
      <c r="G363" s="18"/>
    </row>
    <row r="364" spans="1:7" x14ac:dyDescent="0.25">
      <c r="A364" s="16" t="s">
        <v>328</v>
      </c>
      <c r="B364" t="s">
        <v>310</v>
      </c>
      <c r="C364" t="s">
        <v>1190</v>
      </c>
      <c r="D364" s="1" t="s">
        <v>813</v>
      </c>
      <c r="E364" s="11">
        <v>2.0529999999999999</v>
      </c>
      <c r="F364" s="11"/>
      <c r="G364" s="18"/>
    </row>
    <row r="365" spans="1:7" x14ac:dyDescent="0.25">
      <c r="A365" s="16" t="s">
        <v>327</v>
      </c>
      <c r="B365" t="s">
        <v>310</v>
      </c>
      <c r="C365" t="s">
        <v>1189</v>
      </c>
      <c r="D365" s="1" t="s">
        <v>812</v>
      </c>
      <c r="E365" s="11">
        <v>2.0529999999999999</v>
      </c>
      <c r="F365" s="11"/>
      <c r="G365" s="18"/>
    </row>
    <row r="366" spans="1:7" x14ac:dyDescent="0.25">
      <c r="A366" s="16" t="s">
        <v>326</v>
      </c>
      <c r="B366" t="s">
        <v>310</v>
      </c>
      <c r="C366" t="s">
        <v>1188</v>
      </c>
      <c r="D366" s="1" t="s">
        <v>811</v>
      </c>
      <c r="E366" s="11">
        <v>2.0529999999999999</v>
      </c>
      <c r="F366" s="11"/>
      <c r="G366" s="18"/>
    </row>
    <row r="367" spans="1:7" x14ac:dyDescent="0.25">
      <c r="A367" s="16" t="s">
        <v>481</v>
      </c>
      <c r="B367" t="s">
        <v>310</v>
      </c>
      <c r="C367" t="s">
        <v>1340</v>
      </c>
      <c r="D367" s="1" t="s">
        <v>848</v>
      </c>
      <c r="E367" s="11">
        <v>3.673</v>
      </c>
      <c r="F367" s="11"/>
      <c r="G367" s="18"/>
    </row>
    <row r="368" spans="1:7" x14ac:dyDescent="0.25">
      <c r="A368" s="16" t="s">
        <v>480</v>
      </c>
      <c r="B368" t="s">
        <v>310</v>
      </c>
      <c r="C368" t="s">
        <v>1339</v>
      </c>
      <c r="D368" s="1" t="s">
        <v>847</v>
      </c>
      <c r="E368" s="11">
        <v>3.673</v>
      </c>
      <c r="F368" s="11"/>
      <c r="G368" s="18"/>
    </row>
    <row r="369" spans="1:7" x14ac:dyDescent="0.25">
      <c r="A369" s="16" t="s">
        <v>479</v>
      </c>
      <c r="B369" t="s">
        <v>310</v>
      </c>
      <c r="C369" t="s">
        <v>1338</v>
      </c>
      <c r="D369" s="1" t="s">
        <v>846</v>
      </c>
      <c r="E369" s="11">
        <v>3.673</v>
      </c>
      <c r="F369" s="11"/>
      <c r="G369" s="18"/>
    </row>
    <row r="370" spans="1:7" x14ac:dyDescent="0.25">
      <c r="A370" s="16" t="s">
        <v>486</v>
      </c>
      <c r="B370" t="s">
        <v>310</v>
      </c>
      <c r="C370" t="s">
        <v>1345</v>
      </c>
      <c r="D370" s="1">
        <v>4902778228289</v>
      </c>
      <c r="E370" s="11">
        <v>3.673</v>
      </c>
      <c r="F370" s="11"/>
      <c r="G370" s="18"/>
    </row>
    <row r="371" spans="1:7" x14ac:dyDescent="0.25">
      <c r="A371" s="16" t="s">
        <v>478</v>
      </c>
      <c r="B371" t="s">
        <v>310</v>
      </c>
      <c r="C371" t="s">
        <v>1337</v>
      </c>
      <c r="D371" s="1" t="s">
        <v>845</v>
      </c>
      <c r="E371" s="11">
        <v>3.673</v>
      </c>
      <c r="F371" s="11"/>
      <c r="G371" s="18"/>
    </row>
    <row r="372" spans="1:7" x14ac:dyDescent="0.25">
      <c r="A372" s="16" t="s">
        <v>477</v>
      </c>
      <c r="B372" t="s">
        <v>310</v>
      </c>
      <c r="C372" t="s">
        <v>1336</v>
      </c>
      <c r="D372" s="1" t="s">
        <v>844</v>
      </c>
      <c r="E372" s="11">
        <v>3.673</v>
      </c>
      <c r="F372" s="11"/>
      <c r="G372" s="18"/>
    </row>
    <row r="373" spans="1:7" x14ac:dyDescent="0.25">
      <c r="A373" s="16" t="s">
        <v>476</v>
      </c>
      <c r="B373" t="s">
        <v>310</v>
      </c>
      <c r="C373" t="s">
        <v>1335</v>
      </c>
      <c r="D373" s="1" t="s">
        <v>843</v>
      </c>
      <c r="E373" s="11">
        <v>3.673</v>
      </c>
      <c r="F373" s="11"/>
      <c r="G373" s="18"/>
    </row>
    <row r="374" spans="1:7" x14ac:dyDescent="0.25">
      <c r="A374" s="16" t="s">
        <v>475</v>
      </c>
      <c r="B374" t="s">
        <v>310</v>
      </c>
      <c r="C374" t="s">
        <v>1334</v>
      </c>
      <c r="D374" s="1" t="s">
        <v>842</v>
      </c>
      <c r="E374" s="11">
        <v>3.673</v>
      </c>
      <c r="F374" s="11"/>
      <c r="G374" s="18"/>
    </row>
    <row r="375" spans="1:7" x14ac:dyDescent="0.25">
      <c r="A375" s="16" t="s">
        <v>474</v>
      </c>
      <c r="B375" t="s">
        <v>310</v>
      </c>
      <c r="C375" t="s">
        <v>1333</v>
      </c>
      <c r="D375" s="1" t="s">
        <v>841</v>
      </c>
      <c r="E375" s="11">
        <v>3.673</v>
      </c>
      <c r="F375" s="11"/>
      <c r="G375" s="18"/>
    </row>
    <row r="376" spans="1:7" x14ac:dyDescent="0.25">
      <c r="A376" s="16" t="s">
        <v>485</v>
      </c>
      <c r="B376" t="s">
        <v>310</v>
      </c>
      <c r="C376" t="s">
        <v>1344</v>
      </c>
      <c r="D376" s="1">
        <v>4902778228340</v>
      </c>
      <c r="E376" s="11">
        <v>3.673</v>
      </c>
      <c r="F376" s="11"/>
      <c r="G376" s="18"/>
    </row>
    <row r="377" spans="1:7" x14ac:dyDescent="0.25">
      <c r="A377" s="16" t="s">
        <v>473</v>
      </c>
      <c r="B377" t="s">
        <v>310</v>
      </c>
      <c r="C377" t="s">
        <v>1332</v>
      </c>
      <c r="D377" s="1" t="s">
        <v>840</v>
      </c>
      <c r="E377" s="11">
        <v>3.673</v>
      </c>
      <c r="F377" s="11"/>
      <c r="G377" s="18"/>
    </row>
    <row r="378" spans="1:7" x14ac:dyDescent="0.25">
      <c r="A378" s="16" t="s">
        <v>484</v>
      </c>
      <c r="B378" t="s">
        <v>310</v>
      </c>
      <c r="C378" t="s">
        <v>1343</v>
      </c>
      <c r="D378" s="1">
        <v>4902778228364</v>
      </c>
      <c r="E378" s="11">
        <v>3.673</v>
      </c>
      <c r="F378" s="11"/>
      <c r="G378" s="18"/>
    </row>
    <row r="379" spans="1:7" x14ac:dyDescent="0.25">
      <c r="A379" s="16" t="s">
        <v>483</v>
      </c>
      <c r="B379" t="s">
        <v>310</v>
      </c>
      <c r="C379" t="s">
        <v>1342</v>
      </c>
      <c r="D379" s="1">
        <v>4902778228371</v>
      </c>
      <c r="E379" s="11">
        <v>3.673</v>
      </c>
      <c r="F379" s="11"/>
      <c r="G379" s="18"/>
    </row>
    <row r="380" spans="1:7" x14ac:dyDescent="0.25">
      <c r="A380" s="16" t="s">
        <v>482</v>
      </c>
      <c r="B380" t="s">
        <v>310</v>
      </c>
      <c r="C380" t="s">
        <v>1341</v>
      </c>
      <c r="D380" s="1">
        <v>4902778228388</v>
      </c>
      <c r="E380" s="11">
        <v>3.673</v>
      </c>
      <c r="F380" s="11"/>
      <c r="G380" s="18"/>
    </row>
    <row r="381" spans="1:7" x14ac:dyDescent="0.25">
      <c r="A381" s="16" t="s">
        <v>472</v>
      </c>
      <c r="B381" t="s">
        <v>310</v>
      </c>
      <c r="C381" t="s">
        <v>1331</v>
      </c>
      <c r="D381" s="1" t="s">
        <v>839</v>
      </c>
      <c r="E381" s="11">
        <v>3.673</v>
      </c>
      <c r="F381" s="11"/>
      <c r="G381" s="18"/>
    </row>
    <row r="382" spans="1:7" x14ac:dyDescent="0.25">
      <c r="A382" s="16" t="s">
        <v>519</v>
      </c>
      <c r="B382" t="s">
        <v>310</v>
      </c>
      <c r="C382" t="s">
        <v>1378</v>
      </c>
      <c r="D382" s="1" t="s">
        <v>874</v>
      </c>
      <c r="E382" s="11">
        <v>6.367</v>
      </c>
      <c r="F382" s="11"/>
      <c r="G382" s="18"/>
    </row>
    <row r="383" spans="1:7" x14ac:dyDescent="0.25">
      <c r="A383" s="16" t="s">
        <v>518</v>
      </c>
      <c r="B383" t="s">
        <v>310</v>
      </c>
      <c r="C383" t="s">
        <v>1377</v>
      </c>
      <c r="D383" s="1" t="s">
        <v>873</v>
      </c>
      <c r="E383" s="11">
        <v>6.367</v>
      </c>
      <c r="F383" s="11"/>
      <c r="G383" s="18"/>
    </row>
    <row r="384" spans="1:7" x14ac:dyDescent="0.25">
      <c r="A384" s="16" t="s">
        <v>517</v>
      </c>
      <c r="B384" t="s">
        <v>310</v>
      </c>
      <c r="C384" t="s">
        <v>1376</v>
      </c>
      <c r="D384" s="1" t="s">
        <v>872</v>
      </c>
      <c r="E384" s="11">
        <v>6.367</v>
      </c>
      <c r="F384" s="11"/>
      <c r="G384" s="18"/>
    </row>
    <row r="385" spans="1:7" x14ac:dyDescent="0.25">
      <c r="A385" s="16" t="s">
        <v>516</v>
      </c>
      <c r="B385" t="s">
        <v>310</v>
      </c>
      <c r="C385" t="s">
        <v>1375</v>
      </c>
      <c r="D385" s="1" t="s">
        <v>871</v>
      </c>
      <c r="E385" s="11">
        <v>6.367</v>
      </c>
      <c r="F385" s="11"/>
      <c r="G385" s="18"/>
    </row>
    <row r="386" spans="1:7" x14ac:dyDescent="0.25">
      <c r="A386" s="16" t="s">
        <v>515</v>
      </c>
      <c r="B386" t="s">
        <v>310</v>
      </c>
      <c r="C386" t="s">
        <v>1374</v>
      </c>
      <c r="D386" s="1" t="s">
        <v>870</v>
      </c>
      <c r="E386" s="11">
        <v>6.367</v>
      </c>
      <c r="F386" s="11"/>
      <c r="G386" s="18"/>
    </row>
    <row r="387" spans="1:7" x14ac:dyDescent="0.25">
      <c r="A387" s="16" t="s">
        <v>514</v>
      </c>
      <c r="B387" t="s">
        <v>310</v>
      </c>
      <c r="C387" t="s">
        <v>1373</v>
      </c>
      <c r="D387" s="1" t="s">
        <v>869</v>
      </c>
      <c r="E387" s="11">
        <v>6.367</v>
      </c>
      <c r="F387" s="11"/>
      <c r="G387" s="18"/>
    </row>
    <row r="388" spans="1:7" x14ac:dyDescent="0.25">
      <c r="A388" s="16" t="s">
        <v>513</v>
      </c>
      <c r="B388" t="s">
        <v>310</v>
      </c>
      <c r="C388" t="s">
        <v>1372</v>
      </c>
      <c r="D388" s="1" t="s">
        <v>868</v>
      </c>
      <c r="E388" s="11">
        <v>6.367</v>
      </c>
      <c r="F388" s="11"/>
      <c r="G388" s="18"/>
    </row>
    <row r="389" spans="1:7" x14ac:dyDescent="0.25">
      <c r="A389" s="16" t="s">
        <v>512</v>
      </c>
      <c r="B389" t="s">
        <v>310</v>
      </c>
      <c r="C389" t="s">
        <v>1371</v>
      </c>
      <c r="D389" s="1" t="s">
        <v>867</v>
      </c>
      <c r="E389" s="11">
        <v>6.367</v>
      </c>
      <c r="F389" s="11"/>
      <c r="G389" s="18"/>
    </row>
    <row r="390" spans="1:7" x14ac:dyDescent="0.25">
      <c r="A390" s="16" t="s">
        <v>520</v>
      </c>
      <c r="B390" t="s">
        <v>310</v>
      </c>
      <c r="C390" t="s">
        <v>1379</v>
      </c>
      <c r="D390" s="1" t="s">
        <v>875</v>
      </c>
      <c r="E390" s="11">
        <v>6.367</v>
      </c>
      <c r="F390" s="11"/>
      <c r="G390" s="18"/>
    </row>
    <row r="391" spans="1:7" x14ac:dyDescent="0.25">
      <c r="A391" s="16" t="s">
        <v>521</v>
      </c>
      <c r="B391" t="s">
        <v>310</v>
      </c>
      <c r="C391" t="s">
        <v>1380</v>
      </c>
      <c r="D391" s="1" t="s">
        <v>876</v>
      </c>
      <c r="E391" s="11">
        <v>6.367</v>
      </c>
      <c r="F391" s="11"/>
      <c r="G391" s="18"/>
    </row>
    <row r="392" spans="1:7" x14ac:dyDescent="0.25">
      <c r="A392" s="16" t="s">
        <v>532</v>
      </c>
      <c r="B392" t="s">
        <v>310</v>
      </c>
      <c r="C392" t="s">
        <v>1391</v>
      </c>
      <c r="D392" s="1" t="s">
        <v>887</v>
      </c>
      <c r="E392" s="11">
        <v>5.7060000000000004</v>
      </c>
      <c r="F392" s="11"/>
      <c r="G392" s="18"/>
    </row>
    <row r="393" spans="1:7" x14ac:dyDescent="0.25">
      <c r="A393" s="16" t="s">
        <v>531</v>
      </c>
      <c r="B393" t="s">
        <v>310</v>
      </c>
      <c r="C393" t="s">
        <v>1390</v>
      </c>
      <c r="D393" s="1" t="s">
        <v>886</v>
      </c>
      <c r="E393" s="11">
        <v>5.7060000000000004</v>
      </c>
      <c r="F393" s="11"/>
      <c r="G393" s="18"/>
    </row>
    <row r="394" spans="1:7" x14ac:dyDescent="0.25">
      <c r="A394" s="16" t="s">
        <v>530</v>
      </c>
      <c r="B394" t="s">
        <v>310</v>
      </c>
      <c r="C394" t="s">
        <v>1389</v>
      </c>
      <c r="D394" s="1" t="s">
        <v>885</v>
      </c>
      <c r="E394" s="11">
        <v>5.7060000000000004</v>
      </c>
      <c r="F394" s="11"/>
      <c r="G394" s="18"/>
    </row>
    <row r="395" spans="1:7" x14ac:dyDescent="0.25">
      <c r="A395" s="16" t="s">
        <v>529</v>
      </c>
      <c r="B395" t="s">
        <v>310</v>
      </c>
      <c r="C395" t="s">
        <v>1388</v>
      </c>
      <c r="D395" s="1" t="s">
        <v>884</v>
      </c>
      <c r="E395" s="11">
        <v>5.7060000000000004</v>
      </c>
      <c r="F395" s="11"/>
      <c r="G395" s="18"/>
    </row>
    <row r="396" spans="1:7" x14ac:dyDescent="0.25">
      <c r="A396" s="17" t="s">
        <v>528</v>
      </c>
      <c r="B396" t="s">
        <v>310</v>
      </c>
      <c r="C396" t="s">
        <v>1387</v>
      </c>
      <c r="D396" s="1" t="s">
        <v>883</v>
      </c>
      <c r="E396" s="11">
        <v>5.7060000000000004</v>
      </c>
      <c r="F396" s="11"/>
      <c r="G396" s="18"/>
    </row>
    <row r="397" spans="1:7" x14ac:dyDescent="0.25">
      <c r="A397" s="17" t="s">
        <v>527</v>
      </c>
      <c r="B397" t="s">
        <v>310</v>
      </c>
      <c r="C397" t="s">
        <v>1386</v>
      </c>
      <c r="D397" s="1" t="s">
        <v>882</v>
      </c>
      <c r="E397" s="11">
        <v>5.7060000000000004</v>
      </c>
      <c r="F397" s="11"/>
      <c r="G397" s="18"/>
    </row>
    <row r="398" spans="1:7" x14ac:dyDescent="0.25">
      <c r="A398" s="17" t="s">
        <v>526</v>
      </c>
      <c r="B398" t="s">
        <v>310</v>
      </c>
      <c r="C398" t="s">
        <v>1385</v>
      </c>
      <c r="D398" s="1" t="s">
        <v>881</v>
      </c>
      <c r="E398" s="11">
        <v>5.7060000000000004</v>
      </c>
      <c r="F398" s="11"/>
      <c r="G398" s="18"/>
    </row>
    <row r="399" spans="1:7" x14ac:dyDescent="0.25">
      <c r="A399" s="17" t="s">
        <v>525</v>
      </c>
      <c r="B399" t="s">
        <v>310</v>
      </c>
      <c r="C399" t="s">
        <v>1384</v>
      </c>
      <c r="D399" s="1" t="s">
        <v>880</v>
      </c>
      <c r="E399" s="11">
        <v>5.7060000000000004</v>
      </c>
      <c r="F399" s="11"/>
      <c r="G399" s="18"/>
    </row>
    <row r="400" spans="1:7" x14ac:dyDescent="0.25">
      <c r="A400" s="17" t="s">
        <v>524</v>
      </c>
      <c r="B400" t="s">
        <v>310</v>
      </c>
      <c r="C400" t="s">
        <v>1383</v>
      </c>
      <c r="D400" s="1" t="s">
        <v>879</v>
      </c>
      <c r="E400" s="11">
        <v>5.7060000000000004</v>
      </c>
      <c r="F400" s="11"/>
      <c r="G400" s="18"/>
    </row>
    <row r="401" spans="1:7" x14ac:dyDescent="0.25">
      <c r="A401" s="17" t="s">
        <v>523</v>
      </c>
      <c r="B401" t="s">
        <v>310</v>
      </c>
      <c r="C401" t="s">
        <v>1382</v>
      </c>
      <c r="D401" s="1" t="s">
        <v>878</v>
      </c>
      <c r="E401" s="11">
        <v>5.7060000000000004</v>
      </c>
      <c r="F401" s="11"/>
      <c r="G401" s="18"/>
    </row>
    <row r="402" spans="1:7" x14ac:dyDescent="0.25">
      <c r="A402" s="17" t="s">
        <v>497</v>
      </c>
      <c r="B402" t="s">
        <v>310</v>
      </c>
      <c r="C402" t="s">
        <v>1356</v>
      </c>
      <c r="D402" s="1" t="s">
        <v>859</v>
      </c>
      <c r="E402" s="11">
        <v>3.673</v>
      </c>
      <c r="F402" s="11"/>
      <c r="G402" s="18"/>
    </row>
    <row r="403" spans="1:7" x14ac:dyDescent="0.25">
      <c r="A403" s="16" t="s">
        <v>496</v>
      </c>
      <c r="B403" t="s">
        <v>310</v>
      </c>
      <c r="C403" t="s">
        <v>1355</v>
      </c>
      <c r="D403" s="1" t="s">
        <v>858</v>
      </c>
      <c r="E403" s="11">
        <v>3.673</v>
      </c>
      <c r="F403" s="11"/>
      <c r="G403" s="18"/>
    </row>
    <row r="404" spans="1:7" x14ac:dyDescent="0.25">
      <c r="A404" s="16" t="s">
        <v>495</v>
      </c>
      <c r="B404" t="s">
        <v>310</v>
      </c>
      <c r="C404" t="s">
        <v>1354</v>
      </c>
      <c r="D404" s="1" t="s">
        <v>857</v>
      </c>
      <c r="E404" s="11">
        <v>3.673</v>
      </c>
      <c r="F404" s="11"/>
      <c r="G404" s="18"/>
    </row>
    <row r="405" spans="1:7" x14ac:dyDescent="0.25">
      <c r="A405" s="16" t="s">
        <v>494</v>
      </c>
      <c r="B405" t="s">
        <v>310</v>
      </c>
      <c r="C405" t="s">
        <v>1353</v>
      </c>
      <c r="D405" s="1" t="s">
        <v>856</v>
      </c>
      <c r="E405" s="11">
        <v>3.673</v>
      </c>
      <c r="F405" s="11"/>
      <c r="G405" s="18"/>
    </row>
    <row r="406" spans="1:7" x14ac:dyDescent="0.25">
      <c r="A406" s="16" t="s">
        <v>493</v>
      </c>
      <c r="B406" t="s">
        <v>310</v>
      </c>
      <c r="C406" t="s">
        <v>1352</v>
      </c>
      <c r="D406" s="1" t="s">
        <v>855</v>
      </c>
      <c r="E406" s="11">
        <v>3.673</v>
      </c>
      <c r="F406" s="11"/>
      <c r="G406" s="18"/>
    </row>
    <row r="407" spans="1:7" x14ac:dyDescent="0.25">
      <c r="A407" s="16" t="s">
        <v>510</v>
      </c>
      <c r="B407" t="s">
        <v>310</v>
      </c>
      <c r="C407" t="s">
        <v>1369</v>
      </c>
      <c r="D407" s="1">
        <v>4902778916483</v>
      </c>
      <c r="E407" s="11">
        <v>3.673</v>
      </c>
      <c r="F407" s="11"/>
      <c r="G407" s="18"/>
    </row>
    <row r="408" spans="1:7" x14ac:dyDescent="0.25">
      <c r="A408" s="16" t="s">
        <v>492</v>
      </c>
      <c r="B408" t="s">
        <v>310</v>
      </c>
      <c r="C408" t="s">
        <v>1351</v>
      </c>
      <c r="D408" s="1" t="s">
        <v>854</v>
      </c>
      <c r="E408" s="11">
        <v>3.673</v>
      </c>
      <c r="F408" s="11"/>
      <c r="G408" s="18"/>
    </row>
    <row r="409" spans="1:7" x14ac:dyDescent="0.25">
      <c r="A409" s="16" t="s">
        <v>491</v>
      </c>
      <c r="B409" t="s">
        <v>310</v>
      </c>
      <c r="C409" t="s">
        <v>1350</v>
      </c>
      <c r="D409" s="1" t="s">
        <v>853</v>
      </c>
      <c r="E409" s="11">
        <v>3.673</v>
      </c>
      <c r="F409" s="11"/>
      <c r="G409" s="18"/>
    </row>
    <row r="410" spans="1:7" x14ac:dyDescent="0.25">
      <c r="A410" s="16" t="s">
        <v>490</v>
      </c>
      <c r="B410" t="s">
        <v>310</v>
      </c>
      <c r="C410" t="s">
        <v>1349</v>
      </c>
      <c r="D410" s="1" t="s">
        <v>852</v>
      </c>
      <c r="E410" s="11">
        <v>3.673</v>
      </c>
      <c r="F410" s="11"/>
      <c r="G410" s="18"/>
    </row>
    <row r="411" spans="1:7" x14ac:dyDescent="0.25">
      <c r="A411" s="16" t="s">
        <v>509</v>
      </c>
      <c r="B411" t="s">
        <v>310</v>
      </c>
      <c r="C411" t="s">
        <v>1368</v>
      </c>
      <c r="D411" s="1">
        <v>4902778916513</v>
      </c>
      <c r="E411" s="11">
        <v>3.673</v>
      </c>
      <c r="F411" s="11"/>
      <c r="G411" s="18"/>
    </row>
    <row r="412" spans="1:7" x14ac:dyDescent="0.25">
      <c r="A412" s="16" t="s">
        <v>489</v>
      </c>
      <c r="B412" t="s">
        <v>310</v>
      </c>
      <c r="C412" t="s">
        <v>1348</v>
      </c>
      <c r="D412" s="1" t="s">
        <v>851</v>
      </c>
      <c r="E412" s="11">
        <v>3.673</v>
      </c>
      <c r="F412" s="11"/>
      <c r="G412" s="18"/>
    </row>
    <row r="413" spans="1:7" x14ac:dyDescent="0.25">
      <c r="A413" s="16" t="s">
        <v>487</v>
      </c>
      <c r="B413" t="s">
        <v>310</v>
      </c>
      <c r="C413" t="s">
        <v>1346</v>
      </c>
      <c r="D413" s="1" t="s">
        <v>849</v>
      </c>
      <c r="E413" s="11">
        <v>3.673</v>
      </c>
      <c r="F413" s="11"/>
      <c r="G413" s="18"/>
    </row>
    <row r="414" spans="1:7" x14ac:dyDescent="0.25">
      <c r="A414" s="16" t="s">
        <v>508</v>
      </c>
      <c r="B414" t="s">
        <v>310</v>
      </c>
      <c r="C414" t="s">
        <v>1367</v>
      </c>
      <c r="D414" s="1">
        <v>4902778916490</v>
      </c>
      <c r="E414" s="11">
        <v>3.673</v>
      </c>
      <c r="F414" s="11"/>
      <c r="G414" s="18"/>
    </row>
    <row r="415" spans="1:7" x14ac:dyDescent="0.25">
      <c r="A415" s="16" t="s">
        <v>507</v>
      </c>
      <c r="B415" t="s">
        <v>310</v>
      </c>
      <c r="C415" t="s">
        <v>1366</v>
      </c>
      <c r="D415" s="1">
        <v>4902778916582</v>
      </c>
      <c r="E415" s="11">
        <v>3.673</v>
      </c>
      <c r="F415" s="11"/>
      <c r="G415" s="18"/>
    </row>
    <row r="416" spans="1:7" x14ac:dyDescent="0.25">
      <c r="A416" s="16" t="s">
        <v>488</v>
      </c>
      <c r="B416" t="s">
        <v>310</v>
      </c>
      <c r="C416" t="s">
        <v>1347</v>
      </c>
      <c r="D416" s="1" t="s">
        <v>850</v>
      </c>
      <c r="E416" s="11">
        <v>3.673</v>
      </c>
      <c r="F416" s="11"/>
      <c r="G416" s="18"/>
    </row>
    <row r="417" spans="1:7" x14ac:dyDescent="0.25">
      <c r="A417" s="17" t="s">
        <v>503</v>
      </c>
      <c r="B417" t="s">
        <v>310</v>
      </c>
      <c r="C417" t="s">
        <v>1362</v>
      </c>
      <c r="D417" s="1" t="s">
        <v>865</v>
      </c>
      <c r="E417" s="11">
        <v>3.673</v>
      </c>
      <c r="F417" s="11"/>
      <c r="G417" s="18"/>
    </row>
    <row r="418" spans="1:7" x14ac:dyDescent="0.25">
      <c r="A418" s="16" t="s">
        <v>506</v>
      </c>
      <c r="B418" t="s">
        <v>310</v>
      </c>
      <c r="C418" t="s">
        <v>1365</v>
      </c>
      <c r="D418" s="1">
        <v>4902778107515</v>
      </c>
      <c r="E418" s="11">
        <v>3.673</v>
      </c>
      <c r="F418" s="11"/>
      <c r="G418" s="18"/>
    </row>
    <row r="419" spans="1:7" x14ac:dyDescent="0.25">
      <c r="A419" s="17" t="s">
        <v>502</v>
      </c>
      <c r="B419" t="s">
        <v>310</v>
      </c>
      <c r="C419" t="s">
        <v>1361</v>
      </c>
      <c r="D419" s="1" t="s">
        <v>864</v>
      </c>
      <c r="E419" s="11">
        <v>3.673</v>
      </c>
      <c r="F419" s="11"/>
      <c r="G419" s="18"/>
    </row>
    <row r="420" spans="1:7" x14ac:dyDescent="0.25">
      <c r="A420" s="17" t="s">
        <v>501</v>
      </c>
      <c r="B420" t="s">
        <v>310</v>
      </c>
      <c r="C420" t="s">
        <v>1360</v>
      </c>
      <c r="D420" s="1" t="s">
        <v>863</v>
      </c>
      <c r="E420" s="11">
        <v>3.673</v>
      </c>
      <c r="F420" s="11"/>
      <c r="G420" s="18"/>
    </row>
    <row r="421" spans="1:7" x14ac:dyDescent="0.25">
      <c r="A421" s="16" t="s">
        <v>500</v>
      </c>
      <c r="B421" t="s">
        <v>310</v>
      </c>
      <c r="C421" t="s">
        <v>1359</v>
      </c>
      <c r="D421" s="1" t="s">
        <v>862</v>
      </c>
      <c r="E421" s="11">
        <v>3.673</v>
      </c>
      <c r="F421" s="11"/>
      <c r="G421" s="18"/>
    </row>
    <row r="422" spans="1:7" x14ac:dyDescent="0.25">
      <c r="A422" s="17" t="s">
        <v>499</v>
      </c>
      <c r="B422" t="s">
        <v>310</v>
      </c>
      <c r="C422" t="s">
        <v>1358</v>
      </c>
      <c r="D422" s="1" t="s">
        <v>861</v>
      </c>
      <c r="E422" s="11">
        <v>3.673</v>
      </c>
      <c r="F422" s="11"/>
      <c r="G422" s="18"/>
    </row>
    <row r="423" spans="1:7" x14ac:dyDescent="0.25">
      <c r="A423" s="16" t="s">
        <v>505</v>
      </c>
      <c r="B423" t="s">
        <v>310</v>
      </c>
      <c r="C423" t="s">
        <v>1364</v>
      </c>
      <c r="D423" s="1">
        <v>4902778113608</v>
      </c>
      <c r="E423" s="11">
        <v>3.673</v>
      </c>
      <c r="F423" s="11"/>
      <c r="G423" s="18"/>
    </row>
    <row r="424" spans="1:7" x14ac:dyDescent="0.25">
      <c r="A424" s="16" t="s">
        <v>504</v>
      </c>
      <c r="B424" t="s">
        <v>310</v>
      </c>
      <c r="C424" t="s">
        <v>1363</v>
      </c>
      <c r="D424" s="1">
        <v>4902778113615</v>
      </c>
      <c r="E424" s="11">
        <v>3.673</v>
      </c>
      <c r="F424" s="11"/>
      <c r="G424" s="18"/>
    </row>
    <row r="425" spans="1:7" x14ac:dyDescent="0.25">
      <c r="A425" s="17" t="s">
        <v>498</v>
      </c>
      <c r="B425" t="s">
        <v>310</v>
      </c>
      <c r="C425" t="s">
        <v>1357</v>
      </c>
      <c r="D425" s="1" t="s">
        <v>860</v>
      </c>
      <c r="E425" s="11">
        <v>3.673</v>
      </c>
      <c r="F425" s="11"/>
      <c r="G425" s="18"/>
    </row>
    <row r="426" spans="1:7" x14ac:dyDescent="0.25">
      <c r="A426" s="16" t="s">
        <v>80</v>
      </c>
      <c r="B426" t="s">
        <v>1</v>
      </c>
      <c r="C426" t="s">
        <v>968</v>
      </c>
      <c r="D426" s="1" t="s">
        <v>617</v>
      </c>
      <c r="E426" s="11">
        <v>1.71</v>
      </c>
      <c r="F426" s="11"/>
      <c r="G426" s="18"/>
    </row>
    <row r="427" spans="1:7" x14ac:dyDescent="0.25">
      <c r="A427" s="16" t="s">
        <v>79</v>
      </c>
      <c r="B427" t="s">
        <v>1</v>
      </c>
      <c r="C427" t="s">
        <v>967</v>
      </c>
      <c r="D427" s="1" t="s">
        <v>616</v>
      </c>
      <c r="E427" s="11">
        <v>1.71</v>
      </c>
      <c r="F427" s="11"/>
      <c r="G427" s="18"/>
    </row>
    <row r="428" spans="1:7" x14ac:dyDescent="0.25">
      <c r="A428" s="16" t="s">
        <v>78</v>
      </c>
      <c r="B428" t="s">
        <v>1</v>
      </c>
      <c r="C428" t="s">
        <v>966</v>
      </c>
      <c r="D428" s="1" t="s">
        <v>615</v>
      </c>
      <c r="E428" s="11">
        <v>1.71</v>
      </c>
      <c r="F428" s="11"/>
      <c r="G428" s="18"/>
    </row>
    <row r="429" spans="1:7" x14ac:dyDescent="0.25">
      <c r="A429" s="16" t="s">
        <v>77</v>
      </c>
      <c r="B429" t="s">
        <v>1</v>
      </c>
      <c r="C429" t="s">
        <v>965</v>
      </c>
      <c r="D429" s="1" t="s">
        <v>614</v>
      </c>
      <c r="E429" s="11">
        <v>1.71</v>
      </c>
      <c r="F429" s="11"/>
      <c r="G429" s="18"/>
    </row>
    <row r="430" spans="1:7" x14ac:dyDescent="0.25">
      <c r="A430" s="16" t="s">
        <v>76</v>
      </c>
      <c r="B430" t="s">
        <v>1</v>
      </c>
      <c r="C430" t="s">
        <v>964</v>
      </c>
      <c r="D430" s="1" t="s">
        <v>613</v>
      </c>
      <c r="E430" s="11">
        <v>1.71</v>
      </c>
      <c r="F430" s="11"/>
      <c r="G430" s="18"/>
    </row>
    <row r="431" spans="1:7" x14ac:dyDescent="0.25">
      <c r="A431" s="16" t="s">
        <v>75</v>
      </c>
      <c r="B431" t="s">
        <v>1</v>
      </c>
      <c r="C431" t="s">
        <v>963</v>
      </c>
      <c r="D431" s="1" t="s">
        <v>612</v>
      </c>
      <c r="E431" s="11">
        <v>1.71</v>
      </c>
      <c r="F431" s="11"/>
      <c r="G431" s="18"/>
    </row>
    <row r="432" spans="1:7" x14ac:dyDescent="0.25">
      <c r="A432" s="16" t="s">
        <v>74</v>
      </c>
      <c r="B432" t="s">
        <v>1</v>
      </c>
      <c r="C432" t="s">
        <v>962</v>
      </c>
      <c r="D432" s="1" t="s">
        <v>611</v>
      </c>
      <c r="E432" s="11">
        <v>1.71</v>
      </c>
      <c r="F432" s="11"/>
      <c r="G432" s="18"/>
    </row>
    <row r="433" spans="1:7" x14ac:dyDescent="0.25">
      <c r="A433" s="16" t="s">
        <v>87</v>
      </c>
      <c r="B433" t="s">
        <v>1</v>
      </c>
      <c r="C433" t="s">
        <v>975</v>
      </c>
      <c r="D433" s="1" t="s">
        <v>624</v>
      </c>
      <c r="E433" s="11">
        <v>1.4650000000000001</v>
      </c>
      <c r="F433" s="11"/>
      <c r="G433" s="18"/>
    </row>
    <row r="434" spans="1:7" x14ac:dyDescent="0.25">
      <c r="A434" s="16" t="s">
        <v>86</v>
      </c>
      <c r="B434" t="s">
        <v>1</v>
      </c>
      <c r="C434" t="s">
        <v>974</v>
      </c>
      <c r="D434" s="1" t="s">
        <v>623</v>
      </c>
      <c r="E434" s="11">
        <v>1.4650000000000001</v>
      </c>
      <c r="F434" s="11"/>
      <c r="G434" s="18"/>
    </row>
    <row r="435" spans="1:7" x14ac:dyDescent="0.25">
      <c r="A435" s="16" t="s">
        <v>85</v>
      </c>
      <c r="B435" t="s">
        <v>1</v>
      </c>
      <c r="C435" t="s">
        <v>973</v>
      </c>
      <c r="D435" s="1" t="s">
        <v>622</v>
      </c>
      <c r="E435" s="11">
        <v>1.4650000000000001</v>
      </c>
      <c r="F435" s="11"/>
      <c r="G435" s="18"/>
    </row>
    <row r="436" spans="1:7" x14ac:dyDescent="0.25">
      <c r="A436" s="16" t="s">
        <v>84</v>
      </c>
      <c r="B436" t="s">
        <v>1</v>
      </c>
      <c r="C436" t="s">
        <v>972</v>
      </c>
      <c r="D436" s="1" t="s">
        <v>621</v>
      </c>
      <c r="E436" s="11">
        <v>1.4650000000000001</v>
      </c>
      <c r="F436" s="11"/>
      <c r="G436" s="18"/>
    </row>
    <row r="437" spans="1:7" x14ac:dyDescent="0.25">
      <c r="A437" s="16" t="s">
        <v>83</v>
      </c>
      <c r="B437" t="s">
        <v>1</v>
      </c>
      <c r="C437" t="s">
        <v>971</v>
      </c>
      <c r="D437" s="1" t="s">
        <v>620</v>
      </c>
      <c r="E437" s="11">
        <v>1.4650000000000001</v>
      </c>
      <c r="F437" s="11"/>
      <c r="G437" s="18"/>
    </row>
    <row r="438" spans="1:7" x14ac:dyDescent="0.25">
      <c r="A438" s="16" t="s">
        <v>82</v>
      </c>
      <c r="B438" t="s">
        <v>1</v>
      </c>
      <c r="C438" t="s">
        <v>970</v>
      </c>
      <c r="D438" s="1" t="s">
        <v>619</v>
      </c>
      <c r="E438" s="11">
        <v>1.4650000000000001</v>
      </c>
      <c r="F438" s="11"/>
      <c r="G438" s="18"/>
    </row>
    <row r="439" spans="1:7" x14ac:dyDescent="0.25">
      <c r="A439" s="16" t="s">
        <v>81</v>
      </c>
      <c r="B439" t="s">
        <v>1</v>
      </c>
      <c r="C439" t="s">
        <v>969</v>
      </c>
      <c r="D439" s="1" t="s">
        <v>618</v>
      </c>
      <c r="E439" s="11">
        <v>1.4650000000000001</v>
      </c>
      <c r="F439" s="11"/>
      <c r="G439" s="18"/>
    </row>
    <row r="440" spans="1:7" x14ac:dyDescent="0.25">
      <c r="A440" s="16" t="s">
        <v>126</v>
      </c>
      <c r="B440" t="s">
        <v>1</v>
      </c>
      <c r="C440" t="s">
        <v>1012</v>
      </c>
      <c r="D440" s="1" t="s">
        <v>661</v>
      </c>
      <c r="E440" s="11">
        <v>6.367</v>
      </c>
      <c r="F440" s="11"/>
      <c r="G440" s="18"/>
    </row>
    <row r="441" spans="1:7" x14ac:dyDescent="0.25">
      <c r="A441" s="16" t="s">
        <v>125</v>
      </c>
      <c r="B441" t="s">
        <v>1</v>
      </c>
      <c r="C441" t="s">
        <v>1011</v>
      </c>
      <c r="D441" s="1" t="s">
        <v>660</v>
      </c>
      <c r="E441" s="11">
        <v>6.367</v>
      </c>
      <c r="F441" s="11"/>
      <c r="G441" s="18"/>
    </row>
    <row r="442" spans="1:7" x14ac:dyDescent="0.25">
      <c r="A442" s="16" t="s">
        <v>124</v>
      </c>
      <c r="B442" t="s">
        <v>1</v>
      </c>
      <c r="C442" t="s">
        <v>1010</v>
      </c>
      <c r="D442" s="1" t="s">
        <v>659</v>
      </c>
      <c r="E442" s="11">
        <v>6.367</v>
      </c>
      <c r="F442" s="11"/>
      <c r="G442" s="18"/>
    </row>
    <row r="443" spans="1:7" x14ac:dyDescent="0.25">
      <c r="A443" s="16" t="s">
        <v>123</v>
      </c>
      <c r="B443" t="s">
        <v>1</v>
      </c>
      <c r="C443" t="s">
        <v>1009</v>
      </c>
      <c r="D443" s="1" t="s">
        <v>658</v>
      </c>
      <c r="E443" s="11">
        <v>6.367</v>
      </c>
      <c r="F443" s="11"/>
      <c r="G443" s="18"/>
    </row>
    <row r="444" spans="1:7" x14ac:dyDescent="0.25">
      <c r="A444" s="16" t="s">
        <v>261</v>
      </c>
      <c r="B444" t="s">
        <v>1</v>
      </c>
      <c r="C444" t="s">
        <v>1130</v>
      </c>
      <c r="D444" s="1" t="s">
        <v>768</v>
      </c>
      <c r="E444" s="11">
        <v>2.996</v>
      </c>
      <c r="F444" s="11"/>
      <c r="G444" s="18"/>
    </row>
    <row r="445" spans="1:7" x14ac:dyDescent="0.25">
      <c r="A445" s="16" t="s">
        <v>260</v>
      </c>
      <c r="B445" t="s">
        <v>1</v>
      </c>
      <c r="C445" t="s">
        <v>1129</v>
      </c>
      <c r="D445" s="1" t="s">
        <v>767</v>
      </c>
      <c r="E445" s="11">
        <v>2.996</v>
      </c>
      <c r="F445" s="11"/>
      <c r="G445" s="18"/>
    </row>
    <row r="446" spans="1:7" x14ac:dyDescent="0.25">
      <c r="A446" s="16" t="s">
        <v>259</v>
      </c>
      <c r="B446" t="s">
        <v>1</v>
      </c>
      <c r="C446" t="s">
        <v>1128</v>
      </c>
      <c r="D446" s="1" t="s">
        <v>766</v>
      </c>
      <c r="E446" s="11">
        <v>2.996</v>
      </c>
      <c r="F446" s="11"/>
      <c r="G446" s="18"/>
    </row>
    <row r="447" spans="1:7" x14ac:dyDescent="0.25">
      <c r="A447" s="16" t="s">
        <v>138</v>
      </c>
      <c r="B447" t="s">
        <v>1</v>
      </c>
      <c r="C447" t="s">
        <v>1024</v>
      </c>
      <c r="D447" s="1">
        <v>4902778913949</v>
      </c>
      <c r="E447" s="11">
        <v>1.4650000000000001</v>
      </c>
      <c r="F447" s="11"/>
      <c r="G447" s="18"/>
    </row>
    <row r="448" spans="1:7" x14ac:dyDescent="0.25">
      <c r="A448" s="16" t="s">
        <v>137</v>
      </c>
      <c r="B448" t="s">
        <v>1</v>
      </c>
      <c r="C448" t="s">
        <v>1023</v>
      </c>
      <c r="D448" s="1">
        <v>4902778913956</v>
      </c>
      <c r="E448" s="11">
        <v>1.4650000000000001</v>
      </c>
      <c r="F448" s="11"/>
      <c r="G448" s="18"/>
    </row>
    <row r="449" spans="1:7" x14ac:dyDescent="0.25">
      <c r="A449" s="16" t="s">
        <v>136</v>
      </c>
      <c r="B449" t="s">
        <v>1</v>
      </c>
      <c r="C449" t="s">
        <v>1022</v>
      </c>
      <c r="D449" s="1">
        <v>4902778913963</v>
      </c>
      <c r="E449" s="11">
        <v>1.4650000000000001</v>
      </c>
      <c r="F449" s="11"/>
      <c r="G449" s="18"/>
    </row>
    <row r="450" spans="1:7" x14ac:dyDescent="0.25">
      <c r="A450" s="16" t="s">
        <v>150</v>
      </c>
      <c r="B450" t="s">
        <v>1</v>
      </c>
      <c r="C450" t="s">
        <v>1035</v>
      </c>
      <c r="D450" s="1" t="s">
        <v>673</v>
      </c>
      <c r="E450" s="11">
        <v>1.0780000000000001</v>
      </c>
      <c r="F450" s="11"/>
      <c r="G450" s="18"/>
    </row>
    <row r="451" spans="1:7" x14ac:dyDescent="0.25">
      <c r="A451" s="16" t="s">
        <v>129</v>
      </c>
      <c r="B451" t="s">
        <v>1</v>
      </c>
      <c r="C451" t="s">
        <v>1015</v>
      </c>
      <c r="D451" s="1" t="s">
        <v>664</v>
      </c>
      <c r="E451" s="11">
        <v>1.4650000000000001</v>
      </c>
      <c r="F451" s="11"/>
      <c r="G451" s="18"/>
    </row>
    <row r="452" spans="1:7" x14ac:dyDescent="0.25">
      <c r="A452" s="16" t="s">
        <v>128</v>
      </c>
      <c r="B452" t="s">
        <v>1</v>
      </c>
      <c r="C452" t="s">
        <v>1014</v>
      </c>
      <c r="D452" s="1" t="s">
        <v>663</v>
      </c>
      <c r="E452" s="11">
        <v>1.4650000000000001</v>
      </c>
      <c r="F452" s="11"/>
      <c r="G452" s="18"/>
    </row>
    <row r="453" spans="1:7" x14ac:dyDescent="0.25">
      <c r="A453" s="16" t="s">
        <v>127</v>
      </c>
      <c r="B453" t="s">
        <v>1</v>
      </c>
      <c r="C453" t="s">
        <v>1013</v>
      </c>
      <c r="D453" s="1" t="s">
        <v>662</v>
      </c>
      <c r="E453" s="11">
        <v>1.4650000000000001</v>
      </c>
      <c r="F453" s="11"/>
      <c r="G453" s="18"/>
    </row>
    <row r="454" spans="1:7" x14ac:dyDescent="0.25">
      <c r="A454" s="16" t="s">
        <v>233</v>
      </c>
      <c r="B454" t="s">
        <v>1</v>
      </c>
      <c r="C454" t="s">
        <v>1102</v>
      </c>
      <c r="D454" s="1" t="s">
        <v>740</v>
      </c>
      <c r="E454" s="11">
        <v>1.833</v>
      </c>
      <c r="F454" s="11"/>
      <c r="G454" s="18"/>
    </row>
    <row r="455" spans="1:7" x14ac:dyDescent="0.25">
      <c r="A455" s="16" t="s">
        <v>232</v>
      </c>
      <c r="B455" t="s">
        <v>1</v>
      </c>
      <c r="C455" t="s">
        <v>1101</v>
      </c>
      <c r="D455" s="1" t="s">
        <v>739</v>
      </c>
      <c r="E455" s="11">
        <v>1.833</v>
      </c>
      <c r="F455" s="11"/>
      <c r="G455" s="18"/>
    </row>
    <row r="456" spans="1:7" x14ac:dyDescent="0.25">
      <c r="A456" s="16" t="s">
        <v>231</v>
      </c>
      <c r="B456" t="s">
        <v>1</v>
      </c>
      <c r="C456" t="s">
        <v>1100</v>
      </c>
      <c r="D456" s="1" t="s">
        <v>738</v>
      </c>
      <c r="E456" s="11">
        <v>1.833</v>
      </c>
      <c r="F456" s="11"/>
      <c r="G456" s="18"/>
    </row>
    <row r="457" spans="1:7" x14ac:dyDescent="0.25">
      <c r="A457" s="16" t="s">
        <v>230</v>
      </c>
      <c r="B457" t="s">
        <v>1</v>
      </c>
      <c r="C457" t="s">
        <v>1099</v>
      </c>
      <c r="D457" s="1" t="s">
        <v>737</v>
      </c>
      <c r="E457" s="11">
        <v>1.833</v>
      </c>
      <c r="F457" s="11"/>
      <c r="G457" s="18"/>
    </row>
    <row r="458" spans="1:7" x14ac:dyDescent="0.25">
      <c r="A458" s="16" t="s">
        <v>229</v>
      </c>
      <c r="B458" t="s">
        <v>1</v>
      </c>
      <c r="C458" t="s">
        <v>1098</v>
      </c>
      <c r="D458" s="1" t="s">
        <v>736</v>
      </c>
      <c r="E458" s="11">
        <v>1.833</v>
      </c>
      <c r="F458" s="11"/>
      <c r="G458" s="18"/>
    </row>
    <row r="459" spans="1:7" x14ac:dyDescent="0.25">
      <c r="A459" s="16" t="s">
        <v>228</v>
      </c>
      <c r="B459" t="s">
        <v>1</v>
      </c>
      <c r="C459" t="s">
        <v>1097</v>
      </c>
      <c r="D459" s="1" t="s">
        <v>735</v>
      </c>
      <c r="E459" s="11">
        <v>1.833</v>
      </c>
      <c r="F459" s="11"/>
      <c r="G459" s="18"/>
    </row>
    <row r="460" spans="1:7" x14ac:dyDescent="0.25">
      <c r="A460" s="16" t="s">
        <v>227</v>
      </c>
      <c r="B460" t="s">
        <v>1</v>
      </c>
      <c r="C460" t="s">
        <v>1096</v>
      </c>
      <c r="D460" s="1" t="s">
        <v>734</v>
      </c>
      <c r="E460" s="11">
        <v>1.833</v>
      </c>
      <c r="F460" s="11"/>
      <c r="G460" s="18"/>
    </row>
    <row r="461" spans="1:7" x14ac:dyDescent="0.25">
      <c r="A461" s="16" t="s">
        <v>226</v>
      </c>
      <c r="B461" t="s">
        <v>1</v>
      </c>
      <c r="C461" t="s">
        <v>1095</v>
      </c>
      <c r="D461" s="1" t="s">
        <v>733</v>
      </c>
      <c r="E461" s="11">
        <v>1.833</v>
      </c>
      <c r="F461" s="11"/>
      <c r="G461" s="18"/>
    </row>
    <row r="462" spans="1:7" x14ac:dyDescent="0.25">
      <c r="A462" s="16" t="s">
        <v>225</v>
      </c>
      <c r="B462" t="s">
        <v>1</v>
      </c>
      <c r="C462" t="s">
        <v>1094</v>
      </c>
      <c r="D462" s="1" t="s">
        <v>732</v>
      </c>
      <c r="E462" s="11">
        <v>1.833</v>
      </c>
      <c r="F462" s="11"/>
      <c r="G462" s="18"/>
    </row>
    <row r="463" spans="1:7" x14ac:dyDescent="0.25">
      <c r="A463" s="16" t="s">
        <v>224</v>
      </c>
      <c r="B463" t="s">
        <v>1</v>
      </c>
      <c r="C463" t="s">
        <v>1093</v>
      </c>
      <c r="D463" s="1" t="s">
        <v>731</v>
      </c>
      <c r="E463" s="11">
        <v>1.833</v>
      </c>
      <c r="F463" s="11"/>
      <c r="G463" s="18"/>
    </row>
    <row r="464" spans="1:7" x14ac:dyDescent="0.25">
      <c r="A464" s="16" t="s">
        <v>223</v>
      </c>
      <c r="B464" t="s">
        <v>1</v>
      </c>
      <c r="C464" t="s">
        <v>1092</v>
      </c>
      <c r="D464" s="1" t="s">
        <v>730</v>
      </c>
      <c r="E464" s="11">
        <v>1.833</v>
      </c>
      <c r="F464" s="11"/>
      <c r="G464" s="18"/>
    </row>
    <row r="465" spans="1:7" x14ac:dyDescent="0.25">
      <c r="A465" s="16" t="s">
        <v>222</v>
      </c>
      <c r="B465" t="s">
        <v>1</v>
      </c>
      <c r="C465" t="s">
        <v>1091</v>
      </c>
      <c r="D465" s="1" t="s">
        <v>729</v>
      </c>
      <c r="E465" s="11">
        <v>1.833</v>
      </c>
      <c r="F465" s="11"/>
      <c r="G465" s="18"/>
    </row>
    <row r="466" spans="1:7" x14ac:dyDescent="0.25">
      <c r="A466" s="16" t="s">
        <v>221</v>
      </c>
      <c r="B466" t="s">
        <v>1</v>
      </c>
      <c r="C466" t="s">
        <v>1090</v>
      </c>
      <c r="D466" s="1" t="s">
        <v>728</v>
      </c>
      <c r="E466" s="11">
        <v>1.833</v>
      </c>
      <c r="F466" s="11"/>
      <c r="G466" s="18"/>
    </row>
    <row r="467" spans="1:7" x14ac:dyDescent="0.25">
      <c r="A467" s="16" t="s">
        <v>220</v>
      </c>
      <c r="B467" t="s">
        <v>1</v>
      </c>
      <c r="C467" t="s">
        <v>1089</v>
      </c>
      <c r="D467" s="1" t="s">
        <v>727</v>
      </c>
      <c r="E467" s="11">
        <v>1.833</v>
      </c>
      <c r="F467" s="11"/>
      <c r="G467" s="18"/>
    </row>
    <row r="468" spans="1:7" x14ac:dyDescent="0.25">
      <c r="A468" s="16" t="s">
        <v>219</v>
      </c>
      <c r="B468" t="s">
        <v>1</v>
      </c>
      <c r="C468" t="s">
        <v>1088</v>
      </c>
      <c r="D468" s="1" t="s">
        <v>726</v>
      </c>
      <c r="E468" s="11">
        <v>1.833</v>
      </c>
      <c r="F468" s="11"/>
      <c r="G468" s="18"/>
    </row>
    <row r="469" spans="1:7" x14ac:dyDescent="0.25">
      <c r="A469" s="16" t="s">
        <v>135</v>
      </c>
      <c r="B469" t="s">
        <v>1</v>
      </c>
      <c r="C469" t="s">
        <v>1021</v>
      </c>
      <c r="D469" s="1">
        <v>4902778913970</v>
      </c>
      <c r="E469" s="11">
        <v>1.4650000000000001</v>
      </c>
      <c r="F469" s="11"/>
      <c r="G469" s="18"/>
    </row>
    <row r="470" spans="1:7" x14ac:dyDescent="0.25">
      <c r="A470" s="16" t="s">
        <v>134</v>
      </c>
      <c r="B470" t="s">
        <v>1</v>
      </c>
      <c r="C470" t="s">
        <v>1020</v>
      </c>
      <c r="D470" s="1">
        <v>4902778914038</v>
      </c>
      <c r="E470" s="11">
        <v>1.4650000000000001</v>
      </c>
      <c r="F470" s="11"/>
      <c r="G470" s="18"/>
    </row>
    <row r="471" spans="1:7" x14ac:dyDescent="0.25">
      <c r="A471" s="16" t="s">
        <v>133</v>
      </c>
      <c r="B471" t="s">
        <v>1</v>
      </c>
      <c r="C471" t="s">
        <v>1019</v>
      </c>
      <c r="D471" s="1">
        <v>4902778914007</v>
      </c>
      <c r="E471" s="11">
        <v>1.4650000000000001</v>
      </c>
      <c r="F471" s="11"/>
      <c r="G471" s="18"/>
    </row>
    <row r="472" spans="1:7" x14ac:dyDescent="0.25">
      <c r="A472" s="16" t="s">
        <v>308</v>
      </c>
      <c r="B472" t="s">
        <v>1</v>
      </c>
      <c r="C472" t="s">
        <v>1171</v>
      </c>
      <c r="D472" s="1">
        <v>433</v>
      </c>
      <c r="E472" s="11">
        <v>1.208</v>
      </c>
      <c r="F472" s="11"/>
      <c r="G472" s="18"/>
    </row>
    <row r="473" spans="1:7" x14ac:dyDescent="0.25">
      <c r="A473" s="16" t="s">
        <v>307</v>
      </c>
      <c r="B473" t="s">
        <v>1</v>
      </c>
      <c r="C473" t="s">
        <v>1170</v>
      </c>
      <c r="D473" s="1">
        <v>434</v>
      </c>
      <c r="E473" s="11">
        <v>1.208</v>
      </c>
      <c r="F473" s="11"/>
      <c r="G473" s="18"/>
    </row>
    <row r="474" spans="1:7" x14ac:dyDescent="0.25">
      <c r="A474" s="16" t="s">
        <v>251</v>
      </c>
      <c r="B474" t="s">
        <v>1</v>
      </c>
      <c r="C474" t="s">
        <v>1120</v>
      </c>
      <c r="D474" s="1" t="s">
        <v>758</v>
      </c>
      <c r="E474" s="11">
        <v>1.7509999999999999</v>
      </c>
      <c r="F474" s="11"/>
      <c r="G474" s="18"/>
    </row>
    <row r="475" spans="1:7" x14ac:dyDescent="0.25">
      <c r="A475" s="16" t="s">
        <v>250</v>
      </c>
      <c r="B475" t="s">
        <v>1</v>
      </c>
      <c r="C475" t="s">
        <v>1119</v>
      </c>
      <c r="D475" s="1" t="s">
        <v>757</v>
      </c>
      <c r="E475" s="11">
        <v>1.7509999999999999</v>
      </c>
      <c r="F475" s="11"/>
      <c r="G475" s="18"/>
    </row>
    <row r="476" spans="1:7" x14ac:dyDescent="0.25">
      <c r="A476" s="16" t="s">
        <v>249</v>
      </c>
      <c r="B476" t="s">
        <v>1</v>
      </c>
      <c r="C476" t="s">
        <v>1118</v>
      </c>
      <c r="D476" s="1" t="s">
        <v>756</v>
      </c>
      <c r="E476" s="11">
        <v>1.7509999999999999</v>
      </c>
      <c r="F476" s="11"/>
      <c r="G476" s="18"/>
    </row>
    <row r="477" spans="1:7" x14ac:dyDescent="0.25">
      <c r="A477" s="16" t="s">
        <v>248</v>
      </c>
      <c r="B477" t="s">
        <v>1</v>
      </c>
      <c r="C477" t="s">
        <v>1117</v>
      </c>
      <c r="D477" s="1" t="s">
        <v>755</v>
      </c>
      <c r="E477" s="11">
        <v>1.7509999999999999</v>
      </c>
      <c r="F477" s="11"/>
      <c r="G477" s="18"/>
    </row>
    <row r="478" spans="1:7" x14ac:dyDescent="0.25">
      <c r="A478" s="16" t="s">
        <v>247</v>
      </c>
      <c r="B478" t="s">
        <v>1</v>
      </c>
      <c r="C478" t="s">
        <v>1116</v>
      </c>
      <c r="D478" s="1" t="s">
        <v>754</v>
      </c>
      <c r="E478" s="11">
        <v>1.7509999999999999</v>
      </c>
      <c r="F478" s="11"/>
      <c r="G478" s="18"/>
    </row>
    <row r="479" spans="1:7" x14ac:dyDescent="0.25">
      <c r="A479" s="16" t="s">
        <v>246</v>
      </c>
      <c r="B479" t="s">
        <v>1</v>
      </c>
      <c r="C479" t="s">
        <v>1115</v>
      </c>
      <c r="D479" s="1" t="s">
        <v>753</v>
      </c>
      <c r="E479" s="11">
        <v>1.7509999999999999</v>
      </c>
      <c r="F479" s="11"/>
      <c r="G479" s="18"/>
    </row>
    <row r="480" spans="1:7" x14ac:dyDescent="0.25">
      <c r="A480" s="16" t="s">
        <v>245</v>
      </c>
      <c r="B480" t="s">
        <v>1</v>
      </c>
      <c r="C480" t="s">
        <v>1114</v>
      </c>
      <c r="D480" s="1" t="s">
        <v>752</v>
      </c>
      <c r="E480" s="11">
        <v>1.7509999999999999</v>
      </c>
      <c r="F480" s="11"/>
      <c r="G480" s="18"/>
    </row>
    <row r="481" spans="1:7" x14ac:dyDescent="0.25">
      <c r="A481" s="16" t="s">
        <v>244</v>
      </c>
      <c r="B481" t="s">
        <v>1</v>
      </c>
      <c r="C481" t="s">
        <v>1113</v>
      </c>
      <c r="D481" s="1" t="s">
        <v>751</v>
      </c>
      <c r="E481" s="11">
        <v>1.7509999999999999</v>
      </c>
      <c r="F481" s="11"/>
      <c r="G481" s="18"/>
    </row>
    <row r="482" spans="1:7" x14ac:dyDescent="0.25">
      <c r="A482" s="16" t="s">
        <v>243</v>
      </c>
      <c r="B482" t="s">
        <v>1</v>
      </c>
      <c r="C482" t="s">
        <v>1112</v>
      </c>
      <c r="D482" s="1" t="s">
        <v>750</v>
      </c>
      <c r="E482" s="11">
        <v>1.7509999999999999</v>
      </c>
      <c r="F482" s="11"/>
      <c r="G482" s="18"/>
    </row>
    <row r="483" spans="1:7" x14ac:dyDescent="0.25">
      <c r="A483" s="16" t="s">
        <v>242</v>
      </c>
      <c r="B483" t="s">
        <v>1</v>
      </c>
      <c r="C483" t="s">
        <v>1111</v>
      </c>
      <c r="D483" s="1" t="s">
        <v>749</v>
      </c>
      <c r="E483" s="11">
        <v>1.7509999999999999</v>
      </c>
      <c r="F483" s="11"/>
      <c r="G483" s="18"/>
    </row>
    <row r="484" spans="1:7" x14ac:dyDescent="0.25">
      <c r="A484" s="16" t="s">
        <v>241</v>
      </c>
      <c r="B484" t="s">
        <v>1</v>
      </c>
      <c r="C484" t="s">
        <v>1110</v>
      </c>
      <c r="D484" s="1" t="s">
        <v>748</v>
      </c>
      <c r="E484" s="11">
        <v>1.7509999999999999</v>
      </c>
      <c r="F484" s="11"/>
      <c r="G484" s="18"/>
    </row>
    <row r="485" spans="1:7" x14ac:dyDescent="0.25">
      <c r="A485" s="16" t="s">
        <v>240</v>
      </c>
      <c r="B485" t="s">
        <v>1</v>
      </c>
      <c r="C485" t="s">
        <v>1109</v>
      </c>
      <c r="D485" s="1" t="s">
        <v>747</v>
      </c>
      <c r="E485" s="11">
        <v>1.7509999999999999</v>
      </c>
      <c r="F485" s="11"/>
      <c r="G485" s="18"/>
    </row>
    <row r="486" spans="1:7" x14ac:dyDescent="0.25">
      <c r="A486" s="16" t="s">
        <v>239</v>
      </c>
      <c r="B486" t="s">
        <v>1</v>
      </c>
      <c r="C486" t="s">
        <v>1108</v>
      </c>
      <c r="D486" s="1" t="s">
        <v>746</v>
      </c>
      <c r="E486" s="11">
        <v>1.7509999999999999</v>
      </c>
      <c r="F486" s="11"/>
      <c r="G486" s="18"/>
    </row>
    <row r="487" spans="1:7" x14ac:dyDescent="0.25">
      <c r="A487" s="16" t="s">
        <v>238</v>
      </c>
      <c r="B487" t="s">
        <v>1</v>
      </c>
      <c r="C487" t="s">
        <v>1107</v>
      </c>
      <c r="D487" s="1" t="s">
        <v>745</v>
      </c>
      <c r="E487" s="11">
        <v>1.7509999999999999</v>
      </c>
      <c r="F487" s="11"/>
      <c r="G487" s="18"/>
    </row>
    <row r="488" spans="1:7" x14ac:dyDescent="0.25">
      <c r="A488" s="16" t="s">
        <v>237</v>
      </c>
      <c r="B488" t="s">
        <v>1</v>
      </c>
      <c r="C488" t="s">
        <v>1106</v>
      </c>
      <c r="D488" s="1" t="s">
        <v>744</v>
      </c>
      <c r="E488" s="11">
        <v>1.7509999999999999</v>
      </c>
      <c r="F488" s="11"/>
      <c r="G488" s="18"/>
    </row>
    <row r="489" spans="1:7" x14ac:dyDescent="0.25">
      <c r="A489" s="16" t="s">
        <v>305</v>
      </c>
      <c r="B489" t="s">
        <v>1</v>
      </c>
      <c r="C489" t="s">
        <v>306</v>
      </c>
      <c r="D489" s="1">
        <v>442</v>
      </c>
      <c r="E489" s="11">
        <v>1.208</v>
      </c>
      <c r="F489" s="11"/>
      <c r="G489" s="18"/>
    </row>
    <row r="490" spans="1:7" x14ac:dyDescent="0.25">
      <c r="A490" s="16" t="s">
        <v>304</v>
      </c>
      <c r="B490" t="s">
        <v>1</v>
      </c>
      <c r="C490" t="s">
        <v>1169</v>
      </c>
      <c r="D490" s="1">
        <v>444</v>
      </c>
      <c r="E490" s="11">
        <v>1.208</v>
      </c>
      <c r="F490" s="11"/>
      <c r="G490" s="18"/>
    </row>
    <row r="491" spans="1:7" x14ac:dyDescent="0.25">
      <c r="A491" s="16" t="s">
        <v>48</v>
      </c>
      <c r="B491" t="s">
        <v>1</v>
      </c>
      <c r="C491" t="s">
        <v>936</v>
      </c>
      <c r="D491" s="1" t="s">
        <v>585</v>
      </c>
      <c r="E491" s="11">
        <v>1.7350000000000001</v>
      </c>
      <c r="F491" s="11"/>
      <c r="G491" s="18"/>
    </row>
    <row r="492" spans="1:7" x14ac:dyDescent="0.25">
      <c r="A492" s="16" t="s">
        <v>51</v>
      </c>
      <c r="B492" t="s">
        <v>1</v>
      </c>
      <c r="C492" t="s">
        <v>939</v>
      </c>
      <c r="D492" s="1" t="s">
        <v>588</v>
      </c>
      <c r="E492" s="11">
        <v>1.7350000000000001</v>
      </c>
      <c r="F492" s="11"/>
      <c r="G492" s="18"/>
    </row>
    <row r="493" spans="1:7" x14ac:dyDescent="0.25">
      <c r="A493" s="16" t="s">
        <v>50</v>
      </c>
      <c r="B493" t="s">
        <v>1</v>
      </c>
      <c r="C493" s="2" t="s">
        <v>938</v>
      </c>
      <c r="D493" s="1" t="s">
        <v>587</v>
      </c>
      <c r="E493" s="11">
        <v>1.7350000000000001</v>
      </c>
      <c r="F493" s="11"/>
      <c r="G493" s="18"/>
    </row>
    <row r="494" spans="1:7" x14ac:dyDescent="0.25">
      <c r="A494" s="16" t="s">
        <v>49</v>
      </c>
      <c r="B494" t="s">
        <v>1</v>
      </c>
      <c r="C494" s="2" t="s">
        <v>937</v>
      </c>
      <c r="D494" s="1" t="s">
        <v>586</v>
      </c>
      <c r="E494" s="11">
        <v>1.7350000000000001</v>
      </c>
      <c r="F494" s="11"/>
      <c r="G494" s="18"/>
    </row>
    <row r="495" spans="1:7" x14ac:dyDescent="0.25">
      <c r="A495" s="16" t="s">
        <v>47</v>
      </c>
      <c r="B495" t="s">
        <v>1</v>
      </c>
      <c r="C495" t="s">
        <v>935</v>
      </c>
      <c r="D495" s="1" t="s">
        <v>584</v>
      </c>
      <c r="E495" s="11">
        <v>1.7350000000000001</v>
      </c>
      <c r="F495" s="11"/>
      <c r="G495" s="18"/>
    </row>
    <row r="496" spans="1:7" x14ac:dyDescent="0.25">
      <c r="A496" s="16" t="s">
        <v>46</v>
      </c>
      <c r="B496" t="s">
        <v>1</v>
      </c>
      <c r="C496" t="s">
        <v>934</v>
      </c>
      <c r="D496" s="1" t="s">
        <v>583</v>
      </c>
      <c r="E496" s="11">
        <v>1.7350000000000001</v>
      </c>
      <c r="F496" s="11"/>
      <c r="G496" s="18"/>
    </row>
    <row r="497" spans="1:7" x14ac:dyDescent="0.25">
      <c r="A497" s="16" t="s">
        <v>45</v>
      </c>
      <c r="B497" t="s">
        <v>1</v>
      </c>
      <c r="C497" t="s">
        <v>933</v>
      </c>
      <c r="D497" s="1" t="s">
        <v>582</v>
      </c>
      <c r="E497" s="11">
        <v>1.7350000000000001</v>
      </c>
      <c r="F497" s="11"/>
      <c r="G497" s="18"/>
    </row>
    <row r="498" spans="1:7" x14ac:dyDescent="0.25">
      <c r="A498" s="16" t="s">
        <v>44</v>
      </c>
      <c r="B498" t="s">
        <v>1</v>
      </c>
      <c r="C498" t="s">
        <v>932</v>
      </c>
      <c r="D498" s="1" t="s">
        <v>581</v>
      </c>
      <c r="E498" s="11">
        <v>1.7350000000000001</v>
      </c>
      <c r="F498" s="11"/>
      <c r="G498" s="18"/>
    </row>
    <row r="499" spans="1:7" x14ac:dyDescent="0.25">
      <c r="A499" s="16" t="s">
        <v>73</v>
      </c>
      <c r="B499" t="s">
        <v>1</v>
      </c>
      <c r="C499" t="s">
        <v>961</v>
      </c>
      <c r="D499" s="1" t="s">
        <v>610</v>
      </c>
      <c r="E499" s="11">
        <v>0.84499999999999997</v>
      </c>
      <c r="F499" s="11"/>
      <c r="G499" s="18"/>
    </row>
    <row r="500" spans="1:7" x14ac:dyDescent="0.25">
      <c r="A500" s="16" t="s">
        <v>72</v>
      </c>
      <c r="B500" t="s">
        <v>1</v>
      </c>
      <c r="C500" s="3" t="s">
        <v>960</v>
      </c>
      <c r="D500" s="1" t="s">
        <v>609</v>
      </c>
      <c r="E500" s="11">
        <v>0.84499999999999997</v>
      </c>
      <c r="F500" s="11"/>
      <c r="G500" s="18"/>
    </row>
    <row r="501" spans="1:7" x14ac:dyDescent="0.25">
      <c r="A501" s="16" t="s">
        <v>71</v>
      </c>
      <c r="B501" t="s">
        <v>1</v>
      </c>
      <c r="C501" t="s">
        <v>959</v>
      </c>
      <c r="D501" s="1" t="s">
        <v>608</v>
      </c>
      <c r="E501" s="11">
        <v>0.84499999999999997</v>
      </c>
      <c r="F501" s="11"/>
      <c r="G501" s="18"/>
    </row>
    <row r="502" spans="1:7" x14ac:dyDescent="0.25">
      <c r="A502" s="16" t="s">
        <v>70</v>
      </c>
      <c r="B502" t="s">
        <v>1</v>
      </c>
      <c r="C502" t="s">
        <v>958</v>
      </c>
      <c r="D502" s="1" t="s">
        <v>607</v>
      </c>
      <c r="E502" s="11">
        <v>0.84499999999999997</v>
      </c>
      <c r="F502" s="11"/>
      <c r="G502" s="18"/>
    </row>
    <row r="503" spans="1:7" x14ac:dyDescent="0.25">
      <c r="A503" s="16" t="s">
        <v>69</v>
      </c>
      <c r="B503" t="s">
        <v>1</v>
      </c>
      <c r="C503" s="3" t="s">
        <v>957</v>
      </c>
      <c r="D503" s="1" t="s">
        <v>606</v>
      </c>
      <c r="E503" s="11">
        <v>0.84499999999999997</v>
      </c>
      <c r="F503" s="11"/>
      <c r="G503" s="18"/>
    </row>
    <row r="504" spans="1:7" x14ac:dyDescent="0.25">
      <c r="A504" s="16" t="s">
        <v>68</v>
      </c>
      <c r="B504" t="s">
        <v>1</v>
      </c>
      <c r="C504" t="s">
        <v>956</v>
      </c>
      <c r="D504" s="1" t="s">
        <v>605</v>
      </c>
      <c r="E504" s="11">
        <v>0.84499999999999997</v>
      </c>
      <c r="F504" s="11"/>
      <c r="G504" s="18"/>
    </row>
    <row r="505" spans="1:7" x14ac:dyDescent="0.25">
      <c r="A505" s="16" t="s">
        <v>132</v>
      </c>
      <c r="B505" t="s">
        <v>1</v>
      </c>
      <c r="C505" t="s">
        <v>1018</v>
      </c>
      <c r="D505" s="1">
        <v>4902778597378</v>
      </c>
      <c r="E505" s="11">
        <v>1.4650000000000001</v>
      </c>
      <c r="F505" s="11"/>
      <c r="G505" s="18"/>
    </row>
    <row r="506" spans="1:7" x14ac:dyDescent="0.25">
      <c r="A506" s="16" t="s">
        <v>325</v>
      </c>
      <c r="B506" t="s">
        <v>310</v>
      </c>
      <c r="C506" t="s">
        <v>1187</v>
      </c>
      <c r="D506" s="1" t="s">
        <v>810</v>
      </c>
      <c r="E506" s="11">
        <v>1.1020000000000001</v>
      </c>
      <c r="F506" s="11"/>
      <c r="G506" s="18"/>
    </row>
    <row r="507" spans="1:7" x14ac:dyDescent="0.25">
      <c r="A507" s="16" t="s">
        <v>122</v>
      </c>
      <c r="B507" t="s">
        <v>1</v>
      </c>
      <c r="C507" s="2" t="s">
        <v>1008</v>
      </c>
      <c r="D507" s="1" t="s">
        <v>657</v>
      </c>
      <c r="E507" s="11">
        <v>1.127</v>
      </c>
      <c r="F507" s="11"/>
      <c r="G507" s="18"/>
    </row>
    <row r="508" spans="1:7" x14ac:dyDescent="0.25">
      <c r="A508" s="16" t="s">
        <v>121</v>
      </c>
      <c r="B508" t="s">
        <v>1</v>
      </c>
      <c r="C508" t="s">
        <v>1007</v>
      </c>
      <c r="D508" s="1" t="s">
        <v>656</v>
      </c>
      <c r="E508" s="11">
        <v>1.127</v>
      </c>
      <c r="F508" s="11"/>
      <c r="G508" s="18"/>
    </row>
    <row r="509" spans="1:7" x14ac:dyDescent="0.25">
      <c r="A509" s="16" t="s">
        <v>120</v>
      </c>
      <c r="B509" t="s">
        <v>1</v>
      </c>
      <c r="C509" t="s">
        <v>1006</v>
      </c>
      <c r="D509" s="1" t="s">
        <v>655</v>
      </c>
      <c r="E509" s="11">
        <v>1.127</v>
      </c>
      <c r="F509" s="11"/>
      <c r="G509" s="18"/>
    </row>
    <row r="510" spans="1:7" x14ac:dyDescent="0.25">
      <c r="A510" s="16" t="s">
        <v>158</v>
      </c>
      <c r="B510" t="s">
        <v>1</v>
      </c>
      <c r="C510" t="s">
        <v>1043</v>
      </c>
      <c r="D510" s="1" t="s">
        <v>681</v>
      </c>
      <c r="E510" s="11">
        <v>0.42899999999999999</v>
      </c>
      <c r="F510" s="11"/>
      <c r="G510" s="18"/>
    </row>
    <row r="511" spans="1:7" x14ac:dyDescent="0.25">
      <c r="A511" s="16" t="s">
        <v>157</v>
      </c>
      <c r="B511" t="s">
        <v>1</v>
      </c>
      <c r="C511" t="s">
        <v>1042</v>
      </c>
      <c r="D511" s="1" t="s">
        <v>680</v>
      </c>
      <c r="E511" s="11">
        <v>0.42899999999999999</v>
      </c>
      <c r="F511" s="11"/>
      <c r="G511" s="18"/>
    </row>
    <row r="512" spans="1:7" x14ac:dyDescent="0.25">
      <c r="A512" s="16" t="s">
        <v>156</v>
      </c>
      <c r="B512" t="s">
        <v>1</v>
      </c>
      <c r="C512" t="s">
        <v>1041</v>
      </c>
      <c r="D512" s="1" t="s">
        <v>679</v>
      </c>
      <c r="E512" s="11">
        <v>0.42899999999999999</v>
      </c>
      <c r="F512" s="11"/>
      <c r="G512" s="18"/>
    </row>
    <row r="513" spans="1:7" x14ac:dyDescent="0.25">
      <c r="A513" s="16" t="s">
        <v>154</v>
      </c>
      <c r="B513" t="s">
        <v>1</v>
      </c>
      <c r="C513" t="s">
        <v>1039</v>
      </c>
      <c r="D513" s="1" t="s">
        <v>677</v>
      </c>
      <c r="E513" s="11">
        <v>1.0780000000000001</v>
      </c>
      <c r="F513" s="11"/>
      <c r="G513" s="18"/>
    </row>
    <row r="514" spans="1:7" x14ac:dyDescent="0.25">
      <c r="A514" s="16" t="s">
        <v>155</v>
      </c>
      <c r="B514" t="s">
        <v>1</v>
      </c>
      <c r="C514" t="s">
        <v>1040</v>
      </c>
      <c r="D514" s="1" t="s">
        <v>678</v>
      </c>
      <c r="E514" s="11">
        <v>1.0780000000000001</v>
      </c>
      <c r="F514" s="11"/>
      <c r="G514" s="18"/>
    </row>
    <row r="515" spans="1:7" x14ac:dyDescent="0.25">
      <c r="A515" s="16" t="s">
        <v>153</v>
      </c>
      <c r="B515" t="s">
        <v>1</v>
      </c>
      <c r="C515" t="s">
        <v>1038</v>
      </c>
      <c r="D515" s="1" t="s">
        <v>676</v>
      </c>
      <c r="E515" s="11">
        <v>1.0780000000000001</v>
      </c>
      <c r="F515" s="11"/>
      <c r="G515" s="18"/>
    </row>
    <row r="516" spans="1:7" x14ac:dyDescent="0.25">
      <c r="A516" s="16" t="s">
        <v>149</v>
      </c>
      <c r="B516" t="s">
        <v>1</v>
      </c>
      <c r="C516" t="s">
        <v>1034</v>
      </c>
      <c r="D516" s="1" t="s">
        <v>672</v>
      </c>
      <c r="E516" s="11">
        <v>1.0780000000000001</v>
      </c>
      <c r="F516" s="11"/>
      <c r="G516" s="18"/>
    </row>
    <row r="517" spans="1:7" x14ac:dyDescent="0.25">
      <c r="A517" s="16" t="s">
        <v>152</v>
      </c>
      <c r="B517" t="s">
        <v>1</v>
      </c>
      <c r="C517" t="s">
        <v>1037</v>
      </c>
      <c r="D517" s="1" t="s">
        <v>675</v>
      </c>
      <c r="E517" s="11">
        <v>1.0780000000000001</v>
      </c>
      <c r="F517" s="11"/>
      <c r="G517" s="18"/>
    </row>
    <row r="518" spans="1:7" x14ac:dyDescent="0.25">
      <c r="A518" s="16" t="s">
        <v>64</v>
      </c>
      <c r="B518" t="s">
        <v>1</v>
      </c>
      <c r="C518" t="s">
        <v>952</v>
      </c>
      <c r="D518" s="1" t="s">
        <v>601</v>
      </c>
      <c r="E518" s="11">
        <v>1.4159999999999999</v>
      </c>
      <c r="F518" s="11"/>
      <c r="G518" s="18"/>
    </row>
    <row r="519" spans="1:7" x14ac:dyDescent="0.25">
      <c r="A519" s="16" t="s">
        <v>63</v>
      </c>
      <c r="B519" t="s">
        <v>1</v>
      </c>
      <c r="C519" t="s">
        <v>951</v>
      </c>
      <c r="D519" s="1" t="s">
        <v>600</v>
      </c>
      <c r="E519" s="11">
        <v>1.4159999999999999</v>
      </c>
      <c r="F519" s="11"/>
      <c r="G519" s="18"/>
    </row>
    <row r="520" spans="1:7" x14ac:dyDescent="0.25">
      <c r="A520" s="16" t="s">
        <v>62</v>
      </c>
      <c r="B520" t="s">
        <v>1</v>
      </c>
      <c r="C520" t="s">
        <v>950</v>
      </c>
      <c r="D520" s="1" t="s">
        <v>599</v>
      </c>
      <c r="E520" s="11">
        <v>1.4159999999999999</v>
      </c>
      <c r="F520" s="11"/>
      <c r="G520" s="18"/>
    </row>
    <row r="521" spans="1:7" x14ac:dyDescent="0.25">
      <c r="A521" s="16" t="s">
        <v>117</v>
      </c>
      <c r="B521" t="s">
        <v>1</v>
      </c>
      <c r="C521" t="s">
        <v>1003</v>
      </c>
      <c r="D521" s="1" t="s">
        <v>652</v>
      </c>
      <c r="E521" s="11">
        <v>1.0780000000000001</v>
      </c>
      <c r="F521" s="11"/>
      <c r="G521" s="18"/>
    </row>
    <row r="522" spans="1:7" x14ac:dyDescent="0.25">
      <c r="A522" s="16" t="s">
        <v>116</v>
      </c>
      <c r="B522" t="s">
        <v>1</v>
      </c>
      <c r="C522" t="s">
        <v>1002</v>
      </c>
      <c r="D522" s="1" t="s">
        <v>651</v>
      </c>
      <c r="E522" s="11">
        <v>1.0780000000000001</v>
      </c>
      <c r="F522" s="11"/>
      <c r="G522" s="18"/>
    </row>
    <row r="523" spans="1:7" x14ac:dyDescent="0.25">
      <c r="A523" s="16" t="s">
        <v>115</v>
      </c>
      <c r="B523" t="s">
        <v>1</v>
      </c>
      <c r="C523" t="s">
        <v>1001</v>
      </c>
      <c r="D523" s="1" t="s">
        <v>650</v>
      </c>
      <c r="E523" s="11">
        <v>1.0780000000000001</v>
      </c>
      <c r="F523" s="11"/>
      <c r="G523" s="18"/>
    </row>
    <row r="524" spans="1:7" x14ac:dyDescent="0.25">
      <c r="A524" s="16" t="s">
        <v>114</v>
      </c>
      <c r="B524" t="s">
        <v>1</v>
      </c>
      <c r="C524" t="s">
        <v>1000</v>
      </c>
      <c r="D524" s="1">
        <v>4902778763759</v>
      </c>
      <c r="E524" s="11">
        <v>1.2729999999999999</v>
      </c>
      <c r="F524" s="11"/>
      <c r="G524" s="18"/>
    </row>
    <row r="525" spans="1:7" x14ac:dyDescent="0.25">
      <c r="A525" s="16" t="s">
        <v>113</v>
      </c>
      <c r="B525" t="s">
        <v>1</v>
      </c>
      <c r="C525" t="s">
        <v>999</v>
      </c>
      <c r="D525" s="1" t="s">
        <v>649</v>
      </c>
      <c r="E525" s="11">
        <v>2.5470000000000002</v>
      </c>
      <c r="F525" s="11"/>
      <c r="G525" s="18"/>
    </row>
    <row r="526" spans="1:7" x14ac:dyDescent="0.25">
      <c r="A526" s="16" t="s">
        <v>112</v>
      </c>
      <c r="B526" t="s">
        <v>1</v>
      </c>
      <c r="C526" t="s">
        <v>998</v>
      </c>
      <c r="D526" s="1" t="s">
        <v>648</v>
      </c>
      <c r="E526" s="11">
        <v>2.5470000000000002</v>
      </c>
      <c r="F526" s="11"/>
      <c r="G526" s="18"/>
    </row>
    <row r="527" spans="1:7" x14ac:dyDescent="0.25">
      <c r="A527" s="16" t="s">
        <v>111</v>
      </c>
      <c r="B527" t="s">
        <v>1</v>
      </c>
      <c r="C527" t="s">
        <v>997</v>
      </c>
      <c r="D527" s="1" t="s">
        <v>647</v>
      </c>
      <c r="E527" s="11">
        <v>2.5470000000000002</v>
      </c>
      <c r="F527" s="11"/>
      <c r="G527" s="18"/>
    </row>
    <row r="528" spans="1:7" x14ac:dyDescent="0.25">
      <c r="A528" s="16" t="s">
        <v>27</v>
      </c>
      <c r="B528" t="s">
        <v>1</v>
      </c>
      <c r="C528" t="s">
        <v>918</v>
      </c>
      <c r="D528" s="1" t="s">
        <v>564</v>
      </c>
      <c r="E528" s="11">
        <v>1.22</v>
      </c>
      <c r="F528" s="11"/>
      <c r="G528" s="18"/>
    </row>
    <row r="529" spans="1:7" x14ac:dyDescent="0.25">
      <c r="A529" s="16" t="s">
        <v>26</v>
      </c>
      <c r="B529" t="s">
        <v>1</v>
      </c>
      <c r="C529" t="s">
        <v>917</v>
      </c>
      <c r="D529" s="1" t="s">
        <v>563</v>
      </c>
      <c r="E529" s="11">
        <v>1.22</v>
      </c>
      <c r="F529" s="11"/>
      <c r="G529" s="18"/>
    </row>
    <row r="530" spans="1:7" x14ac:dyDescent="0.25">
      <c r="A530" s="16" t="s">
        <v>25</v>
      </c>
      <c r="B530" t="s">
        <v>1</v>
      </c>
      <c r="C530" t="s">
        <v>916</v>
      </c>
      <c r="D530" s="1" t="s">
        <v>562</v>
      </c>
      <c r="E530" s="11">
        <v>1.22</v>
      </c>
      <c r="F530" s="11"/>
      <c r="G530" s="18"/>
    </row>
    <row r="531" spans="1:7" x14ac:dyDescent="0.25">
      <c r="A531" s="16" t="s">
        <v>24</v>
      </c>
      <c r="B531" t="s">
        <v>1</v>
      </c>
      <c r="C531" t="s">
        <v>915</v>
      </c>
      <c r="D531" s="1" t="s">
        <v>561</v>
      </c>
      <c r="E531" s="11">
        <v>1.22</v>
      </c>
      <c r="F531" s="11"/>
      <c r="G531" s="18"/>
    </row>
    <row r="532" spans="1:7" x14ac:dyDescent="0.25">
      <c r="A532" s="16" t="s">
        <v>31</v>
      </c>
      <c r="B532" t="s">
        <v>1</v>
      </c>
      <c r="C532" t="s">
        <v>922</v>
      </c>
      <c r="D532" s="1" t="s">
        <v>568</v>
      </c>
      <c r="E532" s="11">
        <v>1.22</v>
      </c>
      <c r="F532" s="11"/>
      <c r="G532" s="18"/>
    </row>
    <row r="533" spans="1:7" x14ac:dyDescent="0.25">
      <c r="A533" s="16" t="s">
        <v>30</v>
      </c>
      <c r="B533" t="s">
        <v>1</v>
      </c>
      <c r="C533" t="s">
        <v>921</v>
      </c>
      <c r="D533" s="1" t="s">
        <v>567</v>
      </c>
      <c r="E533" s="11">
        <v>1.22</v>
      </c>
      <c r="F533" s="11"/>
      <c r="G533" s="18"/>
    </row>
    <row r="534" spans="1:7" x14ac:dyDescent="0.25">
      <c r="A534" s="16" t="s">
        <v>29</v>
      </c>
      <c r="B534" t="s">
        <v>1</v>
      </c>
      <c r="C534" t="s">
        <v>920</v>
      </c>
      <c r="D534" s="1" t="s">
        <v>566</v>
      </c>
      <c r="E534" s="11">
        <v>1.22</v>
      </c>
      <c r="F534" s="11"/>
      <c r="G534" s="18"/>
    </row>
    <row r="535" spans="1:7" x14ac:dyDescent="0.25">
      <c r="A535" s="16" t="s">
        <v>28</v>
      </c>
      <c r="B535" t="s">
        <v>1</v>
      </c>
      <c r="C535" t="s">
        <v>919</v>
      </c>
      <c r="D535" s="1" t="s">
        <v>565</v>
      </c>
      <c r="E535" s="11">
        <v>1.22</v>
      </c>
      <c r="F535" s="11"/>
      <c r="G535" s="18"/>
    </row>
    <row r="536" spans="1:7" x14ac:dyDescent="0.25">
      <c r="A536" s="16" t="s">
        <v>151</v>
      </c>
      <c r="B536" t="s">
        <v>1</v>
      </c>
      <c r="C536" t="s">
        <v>1036</v>
      </c>
      <c r="D536" s="1" t="s">
        <v>674</v>
      </c>
      <c r="E536" s="11">
        <v>1.0780000000000001</v>
      </c>
      <c r="F536" s="11"/>
      <c r="G536" s="18"/>
    </row>
    <row r="537" spans="1:7" x14ac:dyDescent="0.25">
      <c r="A537" s="16" t="s">
        <v>20</v>
      </c>
      <c r="B537" t="s">
        <v>1</v>
      </c>
      <c r="C537" t="s">
        <v>910</v>
      </c>
      <c r="D537" s="1" t="s">
        <v>557</v>
      </c>
      <c r="E537" s="11">
        <v>2.2410000000000001</v>
      </c>
      <c r="F537" s="11"/>
      <c r="G537" s="18"/>
    </row>
    <row r="538" spans="1:7" x14ac:dyDescent="0.25">
      <c r="A538" s="16" t="s">
        <v>19</v>
      </c>
      <c r="B538" t="s">
        <v>1</v>
      </c>
      <c r="C538" t="s">
        <v>909</v>
      </c>
      <c r="D538" s="1" t="s">
        <v>556</v>
      </c>
      <c r="E538" s="11">
        <v>2.2410000000000001</v>
      </c>
      <c r="F538" s="11"/>
      <c r="G538" s="18"/>
    </row>
    <row r="539" spans="1:7" x14ac:dyDescent="0.25">
      <c r="A539" s="16" t="s">
        <v>18</v>
      </c>
      <c r="B539" t="s">
        <v>1</v>
      </c>
      <c r="C539" t="s">
        <v>908</v>
      </c>
      <c r="D539" s="1" t="s">
        <v>555</v>
      </c>
      <c r="E539" s="11">
        <v>2.2410000000000001</v>
      </c>
      <c r="F539" s="11"/>
      <c r="G539" s="18"/>
    </row>
    <row r="540" spans="1:7" x14ac:dyDescent="0.25">
      <c r="A540" s="16" t="s">
        <v>23</v>
      </c>
      <c r="B540" t="s">
        <v>1</v>
      </c>
      <c r="C540" t="s">
        <v>914</v>
      </c>
      <c r="D540" s="1" t="s">
        <v>560</v>
      </c>
      <c r="E540" s="11">
        <v>1.139</v>
      </c>
      <c r="F540" s="11"/>
      <c r="G540" s="18"/>
    </row>
    <row r="541" spans="1:7" x14ac:dyDescent="0.25">
      <c r="A541" s="16" t="s">
        <v>22</v>
      </c>
      <c r="B541" t="s">
        <v>1</v>
      </c>
      <c r="C541" t="s">
        <v>913</v>
      </c>
      <c r="D541" s="1" t="s">
        <v>559</v>
      </c>
      <c r="E541" s="11">
        <v>1.139</v>
      </c>
      <c r="F541" s="11"/>
      <c r="G541" s="18"/>
    </row>
    <row r="542" spans="1:7" x14ac:dyDescent="0.25">
      <c r="A542" s="16" t="s">
        <v>21</v>
      </c>
      <c r="B542" t="s">
        <v>1</v>
      </c>
      <c r="C542" t="s">
        <v>912</v>
      </c>
      <c r="D542" s="1" t="s">
        <v>558</v>
      </c>
      <c r="E542" s="11">
        <v>1.139</v>
      </c>
      <c r="F542" s="11"/>
      <c r="G542" s="18"/>
    </row>
  </sheetData>
  <conditionalFormatting sqref="G3:G53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Klůna</dc:creator>
  <cp:lastModifiedBy>Lukáš Gubáni</cp:lastModifiedBy>
  <dcterms:created xsi:type="dcterms:W3CDTF">2023-03-27T13:27:50Z</dcterms:created>
  <dcterms:modified xsi:type="dcterms:W3CDTF">2023-06-13T12:14:52Z</dcterms:modified>
</cp:coreProperties>
</file>